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Index" sheetId="1" r:id="rId1"/>
  </sheets>
  <definedNames/>
  <calcPr fullCalcOnLoad="1"/>
</workbook>
</file>

<file path=xl/sharedStrings.xml><?xml version="1.0" encoding="utf-8"?>
<sst xmlns="http://schemas.openxmlformats.org/spreadsheetml/2006/main" count="126" uniqueCount="125">
  <si>
    <t>ZEW-ZEPHYR M&amp;A-Index</t>
  </si>
  <si>
    <t>Zeitraum</t>
  </si>
  <si>
    <t>Januar 2000</t>
  </si>
  <si>
    <t>Februar 2000</t>
  </si>
  <si>
    <t>März 2000</t>
  </si>
  <si>
    <t>April 2000</t>
  </si>
  <si>
    <t>Mai 2000</t>
  </si>
  <si>
    <t>Juni 2000</t>
  </si>
  <si>
    <t>Juli 2000</t>
  </si>
  <si>
    <t>August 2000</t>
  </si>
  <si>
    <t>September 2000</t>
  </si>
  <si>
    <t>Oktober 2000</t>
  </si>
  <si>
    <t>November 2000</t>
  </si>
  <si>
    <t>Dezember 2000</t>
  </si>
  <si>
    <t>Januar 2001</t>
  </si>
  <si>
    <t>Februar 2001</t>
  </si>
  <si>
    <t>März 2001</t>
  </si>
  <si>
    <t>April 2001</t>
  </si>
  <si>
    <t>Mai 2001</t>
  </si>
  <si>
    <t>Juni 2001</t>
  </si>
  <si>
    <t>Juli 2001</t>
  </si>
  <si>
    <t>August 2001</t>
  </si>
  <si>
    <t>September 2001</t>
  </si>
  <si>
    <t>Oktober 2001</t>
  </si>
  <si>
    <t>November 2001</t>
  </si>
  <si>
    <t>Dezember 2001</t>
  </si>
  <si>
    <t>Januar 2002</t>
  </si>
  <si>
    <t>Februar 2002</t>
  </si>
  <si>
    <t>März 2002</t>
  </si>
  <si>
    <t>April 2002</t>
  </si>
  <si>
    <t>Mai 2002</t>
  </si>
  <si>
    <t>Juni 2002</t>
  </si>
  <si>
    <t>Juli 2002</t>
  </si>
  <si>
    <t>August 2002</t>
  </si>
  <si>
    <t>September 2002</t>
  </si>
  <si>
    <t>Oktober 2002</t>
  </si>
  <si>
    <t>November 2002</t>
  </si>
  <si>
    <t>Dezember 2002</t>
  </si>
  <si>
    <t>Januar 2003</t>
  </si>
  <si>
    <t>Februar 2003</t>
  </si>
  <si>
    <t>März 2003</t>
  </si>
  <si>
    <t>April 2003</t>
  </si>
  <si>
    <t>Mai 2003</t>
  </si>
  <si>
    <t>Juni 2003</t>
  </si>
  <si>
    <t>Juli 2003</t>
  </si>
  <si>
    <t>August 2003</t>
  </si>
  <si>
    <t>September 2003</t>
  </si>
  <si>
    <t>Oktober 2003</t>
  </si>
  <si>
    <t>November 2003</t>
  </si>
  <si>
    <t>Dezember 2003</t>
  </si>
  <si>
    <t>Januar 2004</t>
  </si>
  <si>
    <t>Februar 2004</t>
  </si>
  <si>
    <t>März 2004</t>
  </si>
  <si>
    <t>April 2004</t>
  </si>
  <si>
    <t>Mai 2004</t>
  </si>
  <si>
    <t>Juni 2004</t>
  </si>
  <si>
    <t>Juli 2004</t>
  </si>
  <si>
    <t>August 2004</t>
  </si>
  <si>
    <t>September 2004</t>
  </si>
  <si>
    <t>Oktober 2004</t>
  </si>
  <si>
    <t>November 2004</t>
  </si>
  <si>
    <t>Dezember 2004</t>
  </si>
  <si>
    <t>Januar 2005</t>
  </si>
  <si>
    <t>Februar 2005</t>
  </si>
  <si>
    <t>März 2005</t>
  </si>
  <si>
    <t>April 2005</t>
  </si>
  <si>
    <t>Mai 2005</t>
  </si>
  <si>
    <t>Juni 2005</t>
  </si>
  <si>
    <t>Juli 2005</t>
  </si>
  <si>
    <t>August 2005</t>
  </si>
  <si>
    <t>September 2005</t>
  </si>
  <si>
    <t>Oktober 2005</t>
  </si>
  <si>
    <t>November 2005</t>
  </si>
  <si>
    <t>Dezember 2005</t>
  </si>
  <si>
    <t>Januar 2006</t>
  </si>
  <si>
    <t>Februar 2006</t>
  </si>
  <si>
    <t>März 2006</t>
  </si>
  <si>
    <t>April 2006</t>
  </si>
  <si>
    <t>Mai 2006</t>
  </si>
  <si>
    <t>Juni 2006</t>
  </si>
  <si>
    <t>Juli 2006</t>
  </si>
  <si>
    <t>August 2006</t>
  </si>
  <si>
    <t>September 2006</t>
  </si>
  <si>
    <t>Oktober 2006</t>
  </si>
  <si>
    <t>November 2006</t>
  </si>
  <si>
    <t>Dezember 2006</t>
  </si>
  <si>
    <t>Januar 2007</t>
  </si>
  <si>
    <t>gleitender Durchschnitt (12M)</t>
  </si>
  <si>
    <t>Februar 2007</t>
  </si>
  <si>
    <t>März 2007</t>
  </si>
  <si>
    <t>April 2007</t>
  </si>
  <si>
    <t>Mai 2007</t>
  </si>
  <si>
    <t>Juni 2007</t>
  </si>
  <si>
    <t>August 2007</t>
  </si>
  <si>
    <t>September 2007</t>
  </si>
  <si>
    <t>Juli 2007</t>
  </si>
  <si>
    <t>Oktober 2007</t>
  </si>
  <si>
    <t>November 2007</t>
  </si>
  <si>
    <t>Dezember 2007</t>
  </si>
  <si>
    <t>Januar 2008</t>
  </si>
  <si>
    <t>Februar 2008</t>
  </si>
  <si>
    <t>März 2008</t>
  </si>
  <si>
    <t>April 2008</t>
  </si>
  <si>
    <t>Mai 2008</t>
  </si>
  <si>
    <t>Juni 2008</t>
  </si>
  <si>
    <t>Juli 2008</t>
  </si>
  <si>
    <t>August 2008</t>
  </si>
  <si>
    <t>September 2008</t>
  </si>
  <si>
    <t>Oktober 2008</t>
  </si>
  <si>
    <t>November 2008</t>
  </si>
  <si>
    <t>Dezember 2008</t>
  </si>
  <si>
    <t>Januar 2009</t>
  </si>
  <si>
    <t>Februar 2009</t>
  </si>
  <si>
    <t>März 2009</t>
  </si>
  <si>
    <t>April 2009</t>
  </si>
  <si>
    <t>Mai 2009</t>
  </si>
  <si>
    <t>Juni 2009</t>
  </si>
  <si>
    <t>Juli 2009</t>
  </si>
  <si>
    <t>August 2009</t>
  </si>
  <si>
    <t>September 2009</t>
  </si>
  <si>
    <t>Oktober 2009</t>
  </si>
  <si>
    <t>November 2009</t>
  </si>
  <si>
    <t>Dezember 2009</t>
  </si>
  <si>
    <t>Quelle: ZEPHYR-Datenbank, Bureau van Dijk (BvD), ZEW-Berechnungen.</t>
  </si>
  <si>
    <t>© ZEW Zentrum für Europäische Wirtschaftsforschung, Bureau van Dijk (BvD)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</si>
</sst>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.5"/>
      <color indexed="8"/>
      <name val="Arial"/>
      <family val="0"/>
    </font>
    <font>
      <sz val="16"/>
      <color indexed="8"/>
      <name val="Times New Roman"/>
      <family val="0"/>
    </font>
    <font>
      <sz val="15.5"/>
      <color indexed="8"/>
      <name val="Times New Roman"/>
      <family val="0"/>
    </font>
    <font>
      <sz val="12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19"/>
          <c:w val="0.982"/>
          <c:h val="0.96"/>
        </c:manualLayout>
      </c:layout>
      <c:lineChart>
        <c:grouping val="standard"/>
        <c:varyColors val="0"/>
        <c:ser>
          <c:idx val="0"/>
          <c:order val="0"/>
          <c:tx>
            <c:v>ZEW-ZEPHYR M&amp;A-Index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gleitender Durchschnitt (12M)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12"/>
          </c:trendline>
          <c:cat>
            <c:strRef>
              <c:f>Index!$A$6:$A$125</c:f>
              <c:strCache>
                <c:ptCount val="120"/>
                <c:pt idx="0">
                  <c:v>Januar 2000</c:v>
                </c:pt>
                <c:pt idx="1">
                  <c:v>Februar 2000</c:v>
                </c:pt>
                <c:pt idx="2">
                  <c:v>März 2000</c:v>
                </c:pt>
                <c:pt idx="3">
                  <c:v>April 2000</c:v>
                </c:pt>
                <c:pt idx="4">
                  <c:v>Mai 2000</c:v>
                </c:pt>
                <c:pt idx="5">
                  <c:v>Juni 2000</c:v>
                </c:pt>
                <c:pt idx="6">
                  <c:v>Juli 2000</c:v>
                </c:pt>
                <c:pt idx="7">
                  <c:v>August 2000</c:v>
                </c:pt>
                <c:pt idx="8">
                  <c:v>September 2000</c:v>
                </c:pt>
                <c:pt idx="9">
                  <c:v>Oktober 2000</c:v>
                </c:pt>
                <c:pt idx="10">
                  <c:v>November 2000</c:v>
                </c:pt>
                <c:pt idx="11">
                  <c:v>Dezember 2000</c:v>
                </c:pt>
                <c:pt idx="12">
                  <c:v>Januar 2001</c:v>
                </c:pt>
                <c:pt idx="13">
                  <c:v>Februar 2001</c:v>
                </c:pt>
                <c:pt idx="14">
                  <c:v>März 2001</c:v>
                </c:pt>
                <c:pt idx="15">
                  <c:v>April 2001</c:v>
                </c:pt>
                <c:pt idx="16">
                  <c:v>Mai 2001</c:v>
                </c:pt>
                <c:pt idx="17">
                  <c:v>Juni 2001</c:v>
                </c:pt>
                <c:pt idx="18">
                  <c:v>Juli 2001</c:v>
                </c:pt>
                <c:pt idx="19">
                  <c:v>August 2001</c:v>
                </c:pt>
                <c:pt idx="20">
                  <c:v>September 2001</c:v>
                </c:pt>
                <c:pt idx="21">
                  <c:v>Oktober 2001</c:v>
                </c:pt>
                <c:pt idx="22">
                  <c:v>November 2001</c:v>
                </c:pt>
                <c:pt idx="23">
                  <c:v>Dezember 2001</c:v>
                </c:pt>
                <c:pt idx="24">
                  <c:v>Januar 2002</c:v>
                </c:pt>
                <c:pt idx="25">
                  <c:v>Februar 2002</c:v>
                </c:pt>
                <c:pt idx="26">
                  <c:v>März 2002</c:v>
                </c:pt>
                <c:pt idx="27">
                  <c:v>April 2002</c:v>
                </c:pt>
                <c:pt idx="28">
                  <c:v>Mai 2002</c:v>
                </c:pt>
                <c:pt idx="29">
                  <c:v>Juni 2002</c:v>
                </c:pt>
                <c:pt idx="30">
                  <c:v>Juli 2002</c:v>
                </c:pt>
                <c:pt idx="31">
                  <c:v>August 2002</c:v>
                </c:pt>
                <c:pt idx="32">
                  <c:v>September 2002</c:v>
                </c:pt>
                <c:pt idx="33">
                  <c:v>Oktober 2002</c:v>
                </c:pt>
                <c:pt idx="34">
                  <c:v>November 2002</c:v>
                </c:pt>
                <c:pt idx="35">
                  <c:v>Dezember 2002</c:v>
                </c:pt>
                <c:pt idx="36">
                  <c:v>Januar 2003</c:v>
                </c:pt>
                <c:pt idx="37">
                  <c:v>Februar 2003</c:v>
                </c:pt>
                <c:pt idx="38">
                  <c:v>März 2003</c:v>
                </c:pt>
                <c:pt idx="39">
                  <c:v>April 2003</c:v>
                </c:pt>
                <c:pt idx="40">
                  <c:v>Mai 2003</c:v>
                </c:pt>
                <c:pt idx="41">
                  <c:v>Juni 2003</c:v>
                </c:pt>
                <c:pt idx="42">
                  <c:v>Juli 2003</c:v>
                </c:pt>
                <c:pt idx="43">
                  <c:v>August 2003</c:v>
                </c:pt>
                <c:pt idx="44">
                  <c:v>September 2003</c:v>
                </c:pt>
                <c:pt idx="45">
                  <c:v>Oktober 2003</c:v>
                </c:pt>
                <c:pt idx="46">
                  <c:v>November 2003</c:v>
                </c:pt>
                <c:pt idx="47">
                  <c:v>Dezember 2003</c:v>
                </c:pt>
                <c:pt idx="48">
                  <c:v>Januar 2004</c:v>
                </c:pt>
                <c:pt idx="49">
                  <c:v>Februar 2004</c:v>
                </c:pt>
                <c:pt idx="50">
                  <c:v>März 2004</c:v>
                </c:pt>
                <c:pt idx="51">
                  <c:v>April 2004</c:v>
                </c:pt>
                <c:pt idx="52">
                  <c:v>Mai 2004</c:v>
                </c:pt>
                <c:pt idx="53">
                  <c:v>Juni 2004</c:v>
                </c:pt>
                <c:pt idx="54">
                  <c:v>Juli 2004</c:v>
                </c:pt>
                <c:pt idx="55">
                  <c:v>August 2004</c:v>
                </c:pt>
                <c:pt idx="56">
                  <c:v>September 2004</c:v>
                </c:pt>
                <c:pt idx="57">
                  <c:v>Oktober 2004</c:v>
                </c:pt>
                <c:pt idx="58">
                  <c:v>November 2004</c:v>
                </c:pt>
                <c:pt idx="59">
                  <c:v>Dezember 2004</c:v>
                </c:pt>
                <c:pt idx="60">
                  <c:v>Januar 2005</c:v>
                </c:pt>
                <c:pt idx="61">
                  <c:v>Februar 2005</c:v>
                </c:pt>
                <c:pt idx="62">
                  <c:v>März 2005</c:v>
                </c:pt>
                <c:pt idx="63">
                  <c:v>April 2005</c:v>
                </c:pt>
                <c:pt idx="64">
                  <c:v>Mai 2005</c:v>
                </c:pt>
                <c:pt idx="65">
                  <c:v>Juni 2005</c:v>
                </c:pt>
                <c:pt idx="66">
                  <c:v>Juli 2005</c:v>
                </c:pt>
                <c:pt idx="67">
                  <c:v>August 2005</c:v>
                </c:pt>
                <c:pt idx="68">
                  <c:v>September 2005</c:v>
                </c:pt>
                <c:pt idx="69">
                  <c:v>Oktober 2005</c:v>
                </c:pt>
                <c:pt idx="70">
                  <c:v>November 2005</c:v>
                </c:pt>
                <c:pt idx="71">
                  <c:v>Dezember 2005</c:v>
                </c:pt>
                <c:pt idx="72">
                  <c:v>Januar 2006</c:v>
                </c:pt>
                <c:pt idx="73">
                  <c:v>Februar 2006</c:v>
                </c:pt>
                <c:pt idx="74">
                  <c:v>März 2006</c:v>
                </c:pt>
                <c:pt idx="75">
                  <c:v>April 2006</c:v>
                </c:pt>
                <c:pt idx="76">
                  <c:v>Mai 2006</c:v>
                </c:pt>
                <c:pt idx="77">
                  <c:v>Juni 2006</c:v>
                </c:pt>
                <c:pt idx="78">
                  <c:v>Juli 2006</c:v>
                </c:pt>
                <c:pt idx="79">
                  <c:v>August 2006</c:v>
                </c:pt>
                <c:pt idx="80">
                  <c:v>September 2006</c:v>
                </c:pt>
                <c:pt idx="81">
                  <c:v>Oktober 2006</c:v>
                </c:pt>
                <c:pt idx="82">
                  <c:v>November 2006</c:v>
                </c:pt>
                <c:pt idx="83">
                  <c:v>Dezember 2006</c:v>
                </c:pt>
                <c:pt idx="84">
                  <c:v>Januar 2007</c:v>
                </c:pt>
                <c:pt idx="85">
                  <c:v>Februar 2007</c:v>
                </c:pt>
                <c:pt idx="86">
                  <c:v>März 2007</c:v>
                </c:pt>
                <c:pt idx="87">
                  <c:v>April 2007</c:v>
                </c:pt>
                <c:pt idx="88">
                  <c:v>Mai 2007</c:v>
                </c:pt>
                <c:pt idx="89">
                  <c:v>Juni 2007</c:v>
                </c:pt>
                <c:pt idx="90">
                  <c:v>Juli 2007</c:v>
                </c:pt>
                <c:pt idx="91">
                  <c:v>August 2007</c:v>
                </c:pt>
                <c:pt idx="92">
                  <c:v>September 2007</c:v>
                </c:pt>
                <c:pt idx="93">
                  <c:v>Oktober 2007</c:v>
                </c:pt>
                <c:pt idx="94">
                  <c:v>November 2007</c:v>
                </c:pt>
                <c:pt idx="95">
                  <c:v>Dezember 2007</c:v>
                </c:pt>
                <c:pt idx="96">
                  <c:v>Januar 2008</c:v>
                </c:pt>
                <c:pt idx="97">
                  <c:v>Februar 2008</c:v>
                </c:pt>
                <c:pt idx="98">
                  <c:v>März 2008</c:v>
                </c:pt>
                <c:pt idx="99">
                  <c:v>April 2008</c:v>
                </c:pt>
                <c:pt idx="100">
                  <c:v>Mai 2008</c:v>
                </c:pt>
                <c:pt idx="101">
                  <c:v>Juni 2008</c:v>
                </c:pt>
                <c:pt idx="102">
                  <c:v>Juli 2008</c:v>
                </c:pt>
                <c:pt idx="103">
                  <c:v>August 2008</c:v>
                </c:pt>
                <c:pt idx="104">
                  <c:v>September 2008</c:v>
                </c:pt>
                <c:pt idx="105">
                  <c:v>Oktober 2008</c:v>
                </c:pt>
                <c:pt idx="106">
                  <c:v>November 2008</c:v>
                </c:pt>
                <c:pt idx="107">
                  <c:v>Dezember 2008</c:v>
                </c:pt>
                <c:pt idx="108">
                  <c:v>Januar 2009</c:v>
                </c:pt>
                <c:pt idx="109">
                  <c:v>Februar 2009</c:v>
                </c:pt>
                <c:pt idx="110">
                  <c:v>März 2009</c:v>
                </c:pt>
                <c:pt idx="111">
                  <c:v>April 2009</c:v>
                </c:pt>
                <c:pt idx="112">
                  <c:v>Mai 2009</c:v>
                </c:pt>
                <c:pt idx="113">
                  <c:v>Juni 2009</c:v>
                </c:pt>
                <c:pt idx="114">
                  <c:v>Juli 2009</c:v>
                </c:pt>
                <c:pt idx="115">
                  <c:v>August 2009</c:v>
                </c:pt>
                <c:pt idx="116">
                  <c:v>September 2009</c:v>
                </c:pt>
                <c:pt idx="117">
                  <c:v>Oktober 2009</c:v>
                </c:pt>
                <c:pt idx="118">
                  <c:v>November 2009</c:v>
                </c:pt>
                <c:pt idx="119">
                  <c:v>Dezember 2009</c:v>
                </c:pt>
              </c:strCache>
            </c:strRef>
          </c:cat>
          <c:val>
            <c:numRef>
              <c:f>Index!$B$6:$B$125</c:f>
              <c:numCache>
                <c:ptCount val="120"/>
                <c:pt idx="0">
                  <c:v>100</c:v>
                </c:pt>
                <c:pt idx="1">
                  <c:v>108.64483148668836</c:v>
                </c:pt>
                <c:pt idx="2">
                  <c:v>121.2587044027026</c:v>
                </c:pt>
                <c:pt idx="3">
                  <c:v>125.84835285025918</c:v>
                </c:pt>
                <c:pt idx="4">
                  <c:v>122.84539309083101</c:v>
                </c:pt>
                <c:pt idx="5">
                  <c:v>150.7350044461857</c:v>
                </c:pt>
                <c:pt idx="6">
                  <c:v>134.90668346407722</c:v>
                </c:pt>
                <c:pt idx="7">
                  <c:v>132.52614313901583</c:v>
                </c:pt>
                <c:pt idx="8">
                  <c:v>117.95097375988018</c:v>
                </c:pt>
                <c:pt idx="9">
                  <c:v>129.04473232863643</c:v>
                </c:pt>
                <c:pt idx="10">
                  <c:v>119.65840225567013</c:v>
                </c:pt>
                <c:pt idx="11">
                  <c:v>142.72005372090604</c:v>
                </c:pt>
                <c:pt idx="12">
                  <c:v>156.28159363201655</c:v>
                </c:pt>
                <c:pt idx="13">
                  <c:v>127.45409053358455</c:v>
                </c:pt>
                <c:pt idx="14">
                  <c:v>124.4520542295072</c:v>
                </c:pt>
                <c:pt idx="15">
                  <c:v>122.25173270802767</c:v>
                </c:pt>
                <c:pt idx="16">
                  <c:v>115.19292295474925</c:v>
                </c:pt>
                <c:pt idx="17">
                  <c:v>127.81141682228501</c:v>
                </c:pt>
                <c:pt idx="18">
                  <c:v>129.86147249132804</c:v>
                </c:pt>
                <c:pt idx="19">
                  <c:v>122.0571672054263</c:v>
                </c:pt>
                <c:pt idx="20">
                  <c:v>109.29309303837604</c:v>
                </c:pt>
                <c:pt idx="21">
                  <c:v>123.18871271604336</c:v>
                </c:pt>
                <c:pt idx="22">
                  <c:v>110.7841358522302</c:v>
                </c:pt>
                <c:pt idx="23">
                  <c:v>124.07901117647788</c:v>
                </c:pt>
                <c:pt idx="24">
                  <c:v>111.2071101131943</c:v>
                </c:pt>
                <c:pt idx="25">
                  <c:v>105.16077466671561</c:v>
                </c:pt>
                <c:pt idx="26">
                  <c:v>109.18730039771934</c:v>
                </c:pt>
                <c:pt idx="27">
                  <c:v>111.09332074427832</c:v>
                </c:pt>
                <c:pt idx="28">
                  <c:v>125.81321834414231</c:v>
                </c:pt>
                <c:pt idx="29">
                  <c:v>104.78638458223347</c:v>
                </c:pt>
                <c:pt idx="30">
                  <c:v>118.50375592061019</c:v>
                </c:pt>
                <c:pt idx="31">
                  <c:v>102.33873396386599</c:v>
                </c:pt>
                <c:pt idx="32">
                  <c:v>97.81425449789825</c:v>
                </c:pt>
                <c:pt idx="33">
                  <c:v>112.375499590411</c:v>
                </c:pt>
                <c:pt idx="34">
                  <c:v>112.20564809980917</c:v>
                </c:pt>
                <c:pt idx="35">
                  <c:v>120.50492698203459</c:v>
                </c:pt>
                <c:pt idx="36">
                  <c:v>118.11903721825834</c:v>
                </c:pt>
                <c:pt idx="37">
                  <c:v>101.26222542365845</c:v>
                </c:pt>
                <c:pt idx="38">
                  <c:v>113.346109801783</c:v>
                </c:pt>
                <c:pt idx="39">
                  <c:v>121.7117811209659</c:v>
                </c:pt>
                <c:pt idx="40">
                  <c:v>98.46403744451106</c:v>
                </c:pt>
                <c:pt idx="41">
                  <c:v>111.40726440756247</c:v>
                </c:pt>
                <c:pt idx="42">
                  <c:v>119.45372254922486</c:v>
                </c:pt>
                <c:pt idx="43">
                  <c:v>106.96508642403566</c:v>
                </c:pt>
                <c:pt idx="44">
                  <c:v>108.55219386806418</c:v>
                </c:pt>
                <c:pt idx="45">
                  <c:v>114.43043102880617</c:v>
                </c:pt>
                <c:pt idx="46">
                  <c:v>99.12138703802476</c:v>
                </c:pt>
                <c:pt idx="47">
                  <c:v>135.70549347216703</c:v>
                </c:pt>
                <c:pt idx="48">
                  <c:v>115.12391790829933</c:v>
                </c:pt>
                <c:pt idx="49">
                  <c:v>106.85379432906993</c:v>
                </c:pt>
                <c:pt idx="50">
                  <c:v>121.38847188313868</c:v>
                </c:pt>
                <c:pt idx="51">
                  <c:v>126.73707592716798</c:v>
                </c:pt>
                <c:pt idx="52">
                  <c:v>111.12353375280347</c:v>
                </c:pt>
                <c:pt idx="53">
                  <c:v>119.05425215136519</c:v>
                </c:pt>
                <c:pt idx="54">
                  <c:v>140.59848355568639</c:v>
                </c:pt>
                <c:pt idx="55">
                  <c:v>128.87416416328688</c:v>
                </c:pt>
                <c:pt idx="56">
                  <c:v>122.6947793682988</c:v>
                </c:pt>
                <c:pt idx="57">
                  <c:v>129.25041016608566</c:v>
                </c:pt>
                <c:pt idx="58">
                  <c:v>120.37505836544926</c:v>
                </c:pt>
                <c:pt idx="59">
                  <c:v>150.930961001041</c:v>
                </c:pt>
                <c:pt idx="60">
                  <c:v>131.7334811228055</c:v>
                </c:pt>
                <c:pt idx="61">
                  <c:v>114.68393444020563</c:v>
                </c:pt>
                <c:pt idx="62">
                  <c:v>126.19488242123454</c:v>
                </c:pt>
                <c:pt idx="63">
                  <c:v>128.8174545505449</c:v>
                </c:pt>
                <c:pt idx="64">
                  <c:v>122.49887489340838</c:v>
                </c:pt>
                <c:pt idx="65">
                  <c:v>141.881357247949</c:v>
                </c:pt>
                <c:pt idx="66">
                  <c:v>151.75483670252802</c:v>
                </c:pt>
                <c:pt idx="67">
                  <c:v>131.52247420158523</c:v>
                </c:pt>
                <c:pt idx="68">
                  <c:v>132.44309816356122</c:v>
                </c:pt>
                <c:pt idx="69">
                  <c:v>140.3794243082454</c:v>
                </c:pt>
                <c:pt idx="70">
                  <c:v>126.51820884877924</c:v>
                </c:pt>
                <c:pt idx="71">
                  <c:v>154.57893230410906</c:v>
                </c:pt>
                <c:pt idx="72">
                  <c:v>145.77732182369698</c:v>
                </c:pt>
                <c:pt idx="73">
                  <c:v>128.12743491241272</c:v>
                </c:pt>
                <c:pt idx="74">
                  <c:v>147.9563058951731</c:v>
                </c:pt>
                <c:pt idx="75">
                  <c:v>126.5065199331964</c:v>
                </c:pt>
                <c:pt idx="76">
                  <c:v>121.68579825162921</c:v>
                </c:pt>
                <c:pt idx="77">
                  <c:v>135.091837389146</c:v>
                </c:pt>
                <c:pt idx="78">
                  <c:v>138.6333730391866</c:v>
                </c:pt>
                <c:pt idx="79">
                  <c:v>133.88046112661678</c:v>
                </c:pt>
                <c:pt idx="80">
                  <c:v>127.24688206815715</c:v>
                </c:pt>
                <c:pt idx="81">
                  <c:v>141.58426405709267</c:v>
                </c:pt>
                <c:pt idx="82">
                  <c:v>134.13387510218206</c:v>
                </c:pt>
                <c:pt idx="83">
                  <c:v>156.1314518423844</c:v>
                </c:pt>
                <c:pt idx="84">
                  <c:v>150.2199668428241</c:v>
                </c:pt>
                <c:pt idx="85">
                  <c:v>122.27855502684139</c:v>
                </c:pt>
                <c:pt idx="86">
                  <c:v>145.06387851167293</c:v>
                </c:pt>
                <c:pt idx="87">
                  <c:v>145.4227923999865</c:v>
                </c:pt>
                <c:pt idx="88">
                  <c:v>134.5601751872456</c:v>
                </c:pt>
                <c:pt idx="89">
                  <c:v>143.64695250499565</c:v>
                </c:pt>
                <c:pt idx="90">
                  <c:v>158.68482825753307</c:v>
                </c:pt>
                <c:pt idx="91">
                  <c:v>148.80026816963715</c:v>
                </c:pt>
                <c:pt idx="92">
                  <c:v>133.17005311158516</c:v>
                </c:pt>
                <c:pt idx="93">
                  <c:v>156.27974955417767</c:v>
                </c:pt>
                <c:pt idx="94">
                  <c:v>141.17624689458023</c:v>
                </c:pt>
                <c:pt idx="95">
                  <c:v>148.2727022624802</c:v>
                </c:pt>
                <c:pt idx="96">
                  <c:v>135.98194026436056</c:v>
                </c:pt>
                <c:pt idx="97">
                  <c:v>135.17365277242456</c:v>
                </c:pt>
                <c:pt idx="98">
                  <c:v>132.54753953325516</c:v>
                </c:pt>
                <c:pt idx="99">
                  <c:v>149.9815946213393</c:v>
                </c:pt>
                <c:pt idx="100">
                  <c:v>120.2965717315795</c:v>
                </c:pt>
                <c:pt idx="101">
                  <c:v>132.8279313486046</c:v>
                </c:pt>
                <c:pt idx="102">
                  <c:v>148.61936369344554</c:v>
                </c:pt>
                <c:pt idx="103">
                  <c:v>123.8333243389211</c:v>
                </c:pt>
                <c:pt idx="104">
                  <c:v>128.4314867737692</c:v>
                </c:pt>
                <c:pt idx="105">
                  <c:v>149.14916493598577</c:v>
                </c:pt>
                <c:pt idx="106">
                  <c:v>128.74903156568627</c:v>
                </c:pt>
                <c:pt idx="107">
                  <c:v>151.18930961067508</c:v>
                </c:pt>
                <c:pt idx="108">
                  <c:v>128.0384971798616</c:v>
                </c:pt>
                <c:pt idx="109">
                  <c:v>107.50479000636419</c:v>
                </c:pt>
                <c:pt idx="110">
                  <c:v>118.41147987551764</c:v>
                </c:pt>
                <c:pt idx="111">
                  <c:v>114.3362254423877</c:v>
                </c:pt>
                <c:pt idx="112">
                  <c:v>95.61920273778817</c:v>
                </c:pt>
                <c:pt idx="113">
                  <c:v>109.22560331826652</c:v>
                </c:pt>
                <c:pt idx="114">
                  <c:v>123.24622548132335</c:v>
                </c:pt>
                <c:pt idx="115">
                  <c:v>97.69653067742098</c:v>
                </c:pt>
                <c:pt idx="116">
                  <c:v>117.72075205955392</c:v>
                </c:pt>
                <c:pt idx="117">
                  <c:v>126.31750204464294</c:v>
                </c:pt>
                <c:pt idx="118">
                  <c:v>117.87514528955981</c:v>
                </c:pt>
                <c:pt idx="119">
                  <c:v>127.89853928950691</c:v>
                </c:pt>
              </c:numCache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920594"/>
        <c:crosses val="autoZero"/>
        <c:auto val="1"/>
        <c:lblOffset val="100"/>
        <c:tickLblSkip val="7"/>
        <c:tickMarkSkip val="3"/>
        <c:noMultiLvlLbl val="0"/>
      </c:catAx>
      <c:valAx>
        <c:axId val="30920594"/>
        <c:scaling>
          <c:orientation val="minMax"/>
          <c:max val="170"/>
          <c:min val="9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000000"/>
                </a:solidFill>
              </a:defRPr>
            </a:pPr>
          </a:p>
        </c:txPr>
        <c:crossAx val="63087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225"/>
          <c:y val="0.076"/>
          <c:w val="0.5365"/>
          <c:h val="0.0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17</xdr:col>
      <xdr:colOff>238125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4838700" y="828675"/>
        <a:ext cx="93726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7109375" style="0" customWidth="1"/>
    <col min="2" max="2" width="23.421875" style="2" bestFit="1" customWidth="1"/>
    <col min="3" max="3" width="11.421875" style="2" customWidth="1"/>
  </cols>
  <sheetData>
    <row r="1" spans="1:3" s="1" customFormat="1" ht="12.75">
      <c r="A1" s="1" t="s">
        <v>0</v>
      </c>
      <c r="B1" s="4"/>
      <c r="C1" s="4"/>
    </row>
    <row r="2" ht="12.75">
      <c r="A2" t="s">
        <v>124</v>
      </c>
    </row>
    <row r="5" spans="1:3" ht="12.75">
      <c r="A5" s="1" t="s">
        <v>1</v>
      </c>
      <c r="B5" s="4" t="s">
        <v>0</v>
      </c>
      <c r="C5" s="4" t="s">
        <v>87</v>
      </c>
    </row>
    <row r="6" spans="1:2" ht="12.75">
      <c r="A6" t="s">
        <v>2</v>
      </c>
      <c r="B6" s="2">
        <v>100</v>
      </c>
    </row>
    <row r="7" spans="1:2" ht="12.75">
      <c r="A7" t="s">
        <v>3</v>
      </c>
      <c r="B7" s="2">
        <v>108.64483148668836</v>
      </c>
    </row>
    <row r="8" spans="1:2" ht="12.75">
      <c r="A8" t="s">
        <v>4</v>
      </c>
      <c r="B8" s="2">
        <v>121.2587044027026</v>
      </c>
    </row>
    <row r="9" spans="1:2" ht="12.75">
      <c r="A9" t="s">
        <v>5</v>
      </c>
      <c r="B9" s="2">
        <v>125.84835285025918</v>
      </c>
    </row>
    <row r="10" spans="1:2" ht="12.75">
      <c r="A10" t="s">
        <v>6</v>
      </c>
      <c r="B10" s="2">
        <v>122.84539309083101</v>
      </c>
    </row>
    <row r="11" spans="1:2" ht="12.75">
      <c r="A11" t="s">
        <v>7</v>
      </c>
      <c r="B11" s="2">
        <v>150.7350044461857</v>
      </c>
    </row>
    <row r="12" spans="1:2" ht="12.75">
      <c r="A12" t="s">
        <v>8</v>
      </c>
      <c r="B12" s="2">
        <v>134.90668346407722</v>
      </c>
    </row>
    <row r="13" spans="1:2" ht="12.75">
      <c r="A13" t="s">
        <v>9</v>
      </c>
      <c r="B13" s="2">
        <v>132.52614313901583</v>
      </c>
    </row>
    <row r="14" spans="1:2" ht="12.75">
      <c r="A14" t="s">
        <v>10</v>
      </c>
      <c r="B14" s="2">
        <v>117.95097375988018</v>
      </c>
    </row>
    <row r="15" spans="1:2" ht="12.75">
      <c r="A15" t="s">
        <v>11</v>
      </c>
      <c r="B15" s="2">
        <v>129.04473232863643</v>
      </c>
    </row>
    <row r="16" spans="1:2" ht="12.75">
      <c r="A16" t="s">
        <v>12</v>
      </c>
      <c r="B16" s="2">
        <v>119.65840225567013</v>
      </c>
    </row>
    <row r="17" spans="1:3" ht="12.75">
      <c r="A17" t="s">
        <v>13</v>
      </c>
      <c r="B17" s="2">
        <v>142.72005372090604</v>
      </c>
      <c r="C17" s="2">
        <v>125.5116062454044</v>
      </c>
    </row>
    <row r="18" spans="1:3" ht="12.75">
      <c r="A18" t="s">
        <v>14</v>
      </c>
      <c r="B18" s="2">
        <v>156.28159363201655</v>
      </c>
      <c r="C18" s="2">
        <v>130.20173904807243</v>
      </c>
    </row>
    <row r="19" spans="1:3" ht="12.75">
      <c r="A19" t="s">
        <v>15</v>
      </c>
      <c r="B19" s="2">
        <v>127.45409053358455</v>
      </c>
      <c r="C19" s="2">
        <v>131.76917730198048</v>
      </c>
    </row>
    <row r="20" spans="1:3" ht="12.75">
      <c r="A20" t="s">
        <v>16</v>
      </c>
      <c r="B20" s="2">
        <v>124.4520542295072</v>
      </c>
      <c r="C20" s="2">
        <v>132.0352897875475</v>
      </c>
    </row>
    <row r="21" spans="1:3" ht="12.75">
      <c r="A21" t="s">
        <v>17</v>
      </c>
      <c r="B21" s="2">
        <v>122.25173270802767</v>
      </c>
      <c r="C21" s="2">
        <v>131.73557144236153</v>
      </c>
    </row>
    <row r="22" spans="1:3" ht="12.75">
      <c r="A22" t="s">
        <v>18</v>
      </c>
      <c r="B22" s="2">
        <v>115.19292295474925</v>
      </c>
      <c r="C22" s="2">
        <v>131.09786559768807</v>
      </c>
    </row>
    <row r="23" spans="1:3" ht="12.75">
      <c r="A23" t="s">
        <v>19</v>
      </c>
      <c r="B23" s="2">
        <v>127.81141682228501</v>
      </c>
      <c r="C23" s="2">
        <v>129.18756662902967</v>
      </c>
    </row>
    <row r="24" spans="1:3" ht="12.75">
      <c r="A24" t="s">
        <v>20</v>
      </c>
      <c r="B24" s="2">
        <v>129.86147249132804</v>
      </c>
      <c r="C24" s="2">
        <v>128.76713238130057</v>
      </c>
    </row>
    <row r="25" spans="1:3" ht="12.75">
      <c r="A25" t="s">
        <v>21</v>
      </c>
      <c r="B25" s="2">
        <v>122.0571672054263</v>
      </c>
      <c r="C25" s="2">
        <v>127.89471772016812</v>
      </c>
    </row>
    <row r="26" spans="1:3" ht="12.75">
      <c r="A26" t="s">
        <v>22</v>
      </c>
      <c r="B26" s="2">
        <v>109.29309303837604</v>
      </c>
      <c r="C26" s="2">
        <v>127.1732276600428</v>
      </c>
    </row>
    <row r="27" spans="1:3" ht="12.75">
      <c r="A27" t="s">
        <v>23</v>
      </c>
      <c r="B27" s="2">
        <v>123.18871271604336</v>
      </c>
      <c r="C27" s="2">
        <v>126.68522602566001</v>
      </c>
    </row>
    <row r="28" spans="1:3" ht="12.75">
      <c r="A28" t="s">
        <v>24</v>
      </c>
      <c r="B28" s="2">
        <v>110.7841358522302</v>
      </c>
      <c r="C28" s="2">
        <v>125.94570382537336</v>
      </c>
    </row>
    <row r="29" spans="1:3" ht="12.75">
      <c r="A29" t="s">
        <v>25</v>
      </c>
      <c r="B29" s="2">
        <v>124.07901117647788</v>
      </c>
      <c r="C29" s="2">
        <v>124.39228361333768</v>
      </c>
    </row>
    <row r="30" spans="1:3" ht="12.75">
      <c r="A30" t="s">
        <v>26</v>
      </c>
      <c r="B30" s="2">
        <v>111.2071101131943</v>
      </c>
      <c r="C30" s="2">
        <v>120.63607665343584</v>
      </c>
    </row>
    <row r="31" spans="1:3" ht="12.75">
      <c r="A31" t="s">
        <v>27</v>
      </c>
      <c r="B31" s="2">
        <v>105.16077466671561</v>
      </c>
      <c r="C31" s="2">
        <v>118.77830033119676</v>
      </c>
    </row>
    <row r="32" spans="1:3" ht="12.75">
      <c r="A32" t="s">
        <v>28</v>
      </c>
      <c r="B32" s="2">
        <v>109.18730039771934</v>
      </c>
      <c r="C32" s="2">
        <v>117.50623751188111</v>
      </c>
    </row>
    <row r="33" spans="1:3" ht="12.75">
      <c r="A33" t="s">
        <v>29</v>
      </c>
      <c r="B33" s="2">
        <v>111.09332074427832</v>
      </c>
      <c r="C33" s="2">
        <v>116.57636984823533</v>
      </c>
    </row>
    <row r="34" spans="1:3" ht="12.75">
      <c r="A34" t="s">
        <v>30</v>
      </c>
      <c r="B34" s="2">
        <v>125.81321834414231</v>
      </c>
      <c r="C34" s="2">
        <v>117.46139446401806</v>
      </c>
    </row>
    <row r="35" spans="1:6" ht="12.75">
      <c r="A35" t="s">
        <v>31</v>
      </c>
      <c r="B35" s="2">
        <v>104.78638458223347</v>
      </c>
      <c r="C35" s="2">
        <v>115.5426417773471</v>
      </c>
      <c r="F35" t="s">
        <v>123</v>
      </c>
    </row>
    <row r="36" spans="1:3" ht="12.75">
      <c r="A36" t="s">
        <v>32</v>
      </c>
      <c r="B36" s="2">
        <v>118.50375592061019</v>
      </c>
      <c r="C36" s="2">
        <v>114.59616539645396</v>
      </c>
    </row>
    <row r="37" spans="1:3" ht="12.75">
      <c r="A37" t="s">
        <v>33</v>
      </c>
      <c r="B37" s="2">
        <v>102.33873396386599</v>
      </c>
      <c r="C37" s="2">
        <v>112.95296262632392</v>
      </c>
    </row>
    <row r="38" spans="1:3" ht="12.75">
      <c r="A38" t="s">
        <v>34</v>
      </c>
      <c r="B38" s="2">
        <v>97.81425449789825</v>
      </c>
      <c r="C38" s="2">
        <v>111.99639274795078</v>
      </c>
    </row>
    <row r="39" spans="1:3" ht="12.75">
      <c r="A39" t="s">
        <v>35</v>
      </c>
      <c r="B39" s="2">
        <v>112.375499590411</v>
      </c>
      <c r="C39" s="2">
        <v>111.09529165414807</v>
      </c>
    </row>
    <row r="40" spans="1:3" ht="12.75">
      <c r="A40" t="s">
        <v>36</v>
      </c>
      <c r="B40" s="2">
        <v>112.20564809980917</v>
      </c>
      <c r="C40" s="2">
        <v>111.21375100811298</v>
      </c>
    </row>
    <row r="41" spans="1:3" ht="12.75">
      <c r="A41" t="s">
        <v>37</v>
      </c>
      <c r="B41" s="2">
        <v>120.50492698203459</v>
      </c>
      <c r="C41" s="2">
        <v>110.91591065857604</v>
      </c>
    </row>
    <row r="42" spans="1:3" ht="12.75">
      <c r="A42" t="s">
        <v>38</v>
      </c>
      <c r="B42" s="2">
        <v>118.11903721825834</v>
      </c>
      <c r="C42" s="2">
        <v>111.49190458399806</v>
      </c>
    </row>
    <row r="43" spans="1:3" ht="12.75">
      <c r="A43" t="s">
        <v>39</v>
      </c>
      <c r="B43" s="2">
        <v>101.26222542365845</v>
      </c>
      <c r="C43" s="2">
        <v>111.16702548040995</v>
      </c>
    </row>
    <row r="44" spans="1:3" ht="12.75">
      <c r="A44" t="s">
        <v>40</v>
      </c>
      <c r="B44" s="2">
        <v>113.346109801783</v>
      </c>
      <c r="C44" s="2">
        <v>111.51359293074859</v>
      </c>
    </row>
    <row r="45" spans="1:3" ht="12.75">
      <c r="A45" t="s">
        <v>41</v>
      </c>
      <c r="B45" s="2">
        <v>121.7117811209659</v>
      </c>
      <c r="C45" s="2">
        <v>112.39846462880591</v>
      </c>
    </row>
    <row r="46" spans="1:3" ht="12.75">
      <c r="A46" t="s">
        <v>42</v>
      </c>
      <c r="B46" s="2">
        <v>98.46403744451106</v>
      </c>
      <c r="C46" s="2">
        <v>110.1193662205033</v>
      </c>
    </row>
    <row r="47" spans="1:3" ht="12.75">
      <c r="A47" t="s">
        <v>43</v>
      </c>
      <c r="B47" s="2">
        <v>111.40726440756247</v>
      </c>
      <c r="C47" s="2">
        <v>110.67110620594737</v>
      </c>
    </row>
    <row r="48" spans="1:3" ht="12.75">
      <c r="A48" t="s">
        <v>44</v>
      </c>
      <c r="B48" s="2">
        <v>119.45372254922486</v>
      </c>
      <c r="C48" s="2">
        <v>110.75027009166526</v>
      </c>
    </row>
    <row r="49" spans="1:3" ht="12.75">
      <c r="A49" t="s">
        <v>45</v>
      </c>
      <c r="B49" s="2">
        <v>106.96508642403566</v>
      </c>
      <c r="C49" s="2">
        <v>111.13579946334606</v>
      </c>
    </row>
    <row r="50" spans="1:3" ht="12.75">
      <c r="A50" t="s">
        <v>46</v>
      </c>
      <c r="B50" s="2">
        <v>108.55219386806418</v>
      </c>
      <c r="C50" s="2">
        <v>112.03062774419323</v>
      </c>
    </row>
    <row r="51" spans="1:3" ht="12.75">
      <c r="A51" t="s">
        <v>47</v>
      </c>
      <c r="B51" s="2">
        <v>114.43043102880617</v>
      </c>
      <c r="C51" s="2">
        <v>112.20187203072616</v>
      </c>
    </row>
    <row r="52" spans="1:3" ht="12.75">
      <c r="A52" t="s">
        <v>48</v>
      </c>
      <c r="B52" s="2">
        <v>99.12138703802476</v>
      </c>
      <c r="C52" s="2">
        <v>111.11151694224412</v>
      </c>
    </row>
    <row r="53" spans="1:3" ht="12.75">
      <c r="A53" t="s">
        <v>49</v>
      </c>
      <c r="B53" s="2">
        <v>135.70549347216703</v>
      </c>
      <c r="C53" s="2">
        <v>112.37823081642182</v>
      </c>
    </row>
    <row r="54" spans="1:3" ht="12.75">
      <c r="A54" t="s">
        <v>50</v>
      </c>
      <c r="B54" s="2">
        <v>115.12391790829933</v>
      </c>
      <c r="C54" s="2">
        <v>112.12863754059191</v>
      </c>
    </row>
    <row r="55" spans="1:3" ht="12.75">
      <c r="A55" t="s">
        <v>51</v>
      </c>
      <c r="B55" s="2">
        <v>106.85379432906993</v>
      </c>
      <c r="C55" s="2">
        <v>112.59460161604285</v>
      </c>
    </row>
    <row r="56" spans="1:3" ht="12.75">
      <c r="A56" t="s">
        <v>52</v>
      </c>
      <c r="B56" s="2">
        <v>121.38847188313868</v>
      </c>
      <c r="C56" s="2">
        <v>113.26479845615584</v>
      </c>
    </row>
    <row r="57" spans="1:3" ht="12.75">
      <c r="A57" t="s">
        <v>53</v>
      </c>
      <c r="B57" s="2">
        <v>126.73707592716798</v>
      </c>
      <c r="C57" s="2">
        <v>113.68357302333935</v>
      </c>
    </row>
    <row r="58" spans="1:3" ht="12.75">
      <c r="A58" t="s">
        <v>54</v>
      </c>
      <c r="B58" s="2">
        <v>111.12353375280347</v>
      </c>
      <c r="C58" s="2">
        <v>114.73853104903039</v>
      </c>
    </row>
    <row r="59" spans="1:3" ht="12.75">
      <c r="A59" t="s">
        <v>55</v>
      </c>
      <c r="B59" s="2">
        <v>119.05425215136519</v>
      </c>
      <c r="C59" s="2">
        <v>115.37578002768062</v>
      </c>
    </row>
    <row r="60" spans="1:3" ht="12.75">
      <c r="A60" t="s">
        <v>56</v>
      </c>
      <c r="B60" s="2">
        <v>140.59848355568639</v>
      </c>
      <c r="C60" s="2">
        <v>117.13784344488575</v>
      </c>
    </row>
    <row r="61" spans="1:3" ht="12.75">
      <c r="A61" t="s">
        <v>57</v>
      </c>
      <c r="B61" s="2">
        <v>128.87416416328688</v>
      </c>
      <c r="C61" s="2">
        <v>118.96359992315668</v>
      </c>
    </row>
    <row r="62" spans="1:3" ht="12.75">
      <c r="A62" t="s">
        <v>58</v>
      </c>
      <c r="B62" s="2">
        <v>122.6947793682988</v>
      </c>
      <c r="C62" s="2">
        <v>120.1421487148429</v>
      </c>
    </row>
    <row r="63" spans="1:3" ht="12.75">
      <c r="A63" t="s">
        <v>59</v>
      </c>
      <c r="B63" s="2">
        <v>129.25041016608566</v>
      </c>
      <c r="C63" s="2">
        <v>121.37714697628286</v>
      </c>
    </row>
    <row r="64" spans="1:3" ht="12.75">
      <c r="A64" t="s">
        <v>60</v>
      </c>
      <c r="B64" s="2">
        <v>120.37505836544926</v>
      </c>
      <c r="C64" s="2">
        <v>123.1482862535682</v>
      </c>
    </row>
    <row r="65" spans="1:3" ht="12.75">
      <c r="A65" t="s">
        <v>61</v>
      </c>
      <c r="B65" s="2">
        <v>150.930961001041</v>
      </c>
      <c r="C65" s="2">
        <v>124.41707521430772</v>
      </c>
    </row>
    <row r="66" spans="1:3" ht="12.75">
      <c r="A66" t="s">
        <v>62</v>
      </c>
      <c r="B66" s="2">
        <v>131.7334811228055</v>
      </c>
      <c r="C66" s="2">
        <v>125.8012054821832</v>
      </c>
    </row>
    <row r="67" spans="1:3" ht="12.75">
      <c r="A67" t="s">
        <v>63</v>
      </c>
      <c r="B67" s="2">
        <v>114.68393444020563</v>
      </c>
      <c r="C67" s="2">
        <v>126.45371715811119</v>
      </c>
    </row>
    <row r="68" spans="1:3" ht="12.75">
      <c r="A68" t="s">
        <v>64</v>
      </c>
      <c r="B68" s="2">
        <v>126.19488242123454</v>
      </c>
      <c r="C68" s="2">
        <v>126.85425136961918</v>
      </c>
    </row>
    <row r="69" spans="1:3" ht="12.75">
      <c r="A69" t="s">
        <v>65</v>
      </c>
      <c r="B69" s="2">
        <v>128.8174545505449</v>
      </c>
      <c r="C69" s="2">
        <v>127.02761625490058</v>
      </c>
    </row>
    <row r="70" spans="1:3" ht="12.75">
      <c r="A70" t="s">
        <v>66</v>
      </c>
      <c r="B70" s="2">
        <v>122.49887489340838</v>
      </c>
      <c r="C70" s="2">
        <v>127.97556134995101</v>
      </c>
    </row>
    <row r="71" spans="1:3" ht="12.75">
      <c r="A71" t="s">
        <v>67</v>
      </c>
      <c r="B71" s="2">
        <v>141.881357247949</v>
      </c>
      <c r="C71" s="2">
        <v>129.87782010799967</v>
      </c>
    </row>
    <row r="72" spans="1:3" ht="12.75">
      <c r="A72" t="s">
        <v>68</v>
      </c>
      <c r="B72" s="2">
        <v>151.75483670252802</v>
      </c>
      <c r="C72" s="2">
        <v>130.8075162035698</v>
      </c>
    </row>
    <row r="73" spans="1:3" ht="12.75">
      <c r="A73" t="s">
        <v>69</v>
      </c>
      <c r="B73" s="2">
        <v>131.52247420158523</v>
      </c>
      <c r="C73" s="2">
        <v>131.02820870676132</v>
      </c>
    </row>
    <row r="74" spans="1:3" ht="12.75">
      <c r="A74" t="s">
        <v>70</v>
      </c>
      <c r="B74" s="2">
        <v>132.44309816356122</v>
      </c>
      <c r="C74" s="2">
        <v>131.84056860636653</v>
      </c>
    </row>
    <row r="75" spans="1:3" ht="12.75">
      <c r="A75" t="s">
        <v>71</v>
      </c>
      <c r="B75" s="2">
        <v>140.3794243082454</v>
      </c>
      <c r="C75" s="2">
        <v>132.7679864515465</v>
      </c>
    </row>
    <row r="76" spans="1:3" ht="12.75">
      <c r="A76" t="s">
        <v>72</v>
      </c>
      <c r="B76" s="2">
        <v>126.51820884877924</v>
      </c>
      <c r="C76" s="2">
        <v>133.2799156584907</v>
      </c>
    </row>
    <row r="77" spans="1:3" ht="12.75">
      <c r="A77" t="s">
        <v>73</v>
      </c>
      <c r="B77" s="2">
        <v>154.57893230410906</v>
      </c>
      <c r="C77" s="2">
        <v>133.58391326707968</v>
      </c>
    </row>
    <row r="78" spans="1:3" ht="12.75">
      <c r="A78" t="s">
        <v>74</v>
      </c>
      <c r="B78" s="2">
        <v>145.77732182369698</v>
      </c>
      <c r="C78" s="2">
        <v>134.75423332548732</v>
      </c>
    </row>
    <row r="79" spans="1:3" ht="12.75">
      <c r="A79" t="s">
        <v>75</v>
      </c>
      <c r="B79" s="2">
        <v>128.12743491241272</v>
      </c>
      <c r="C79" s="2">
        <v>135.8745250315046</v>
      </c>
    </row>
    <row r="80" spans="1:3" ht="12.75">
      <c r="A80" t="s">
        <v>76</v>
      </c>
      <c r="B80" s="2">
        <v>147.9563058951731</v>
      </c>
      <c r="C80" s="2">
        <v>137.68797698766613</v>
      </c>
    </row>
    <row r="81" spans="1:3" ht="12.75">
      <c r="A81" t="s">
        <v>77</v>
      </c>
      <c r="B81" s="2">
        <v>126.5065199331964</v>
      </c>
      <c r="C81" s="2">
        <v>137.4953991028871</v>
      </c>
    </row>
    <row r="82" spans="1:3" ht="12.75">
      <c r="A82" t="s">
        <v>78</v>
      </c>
      <c r="B82" s="2">
        <v>121.68579825162921</v>
      </c>
      <c r="C82" s="2">
        <v>137.42764271607214</v>
      </c>
    </row>
    <row r="83" spans="1:3" ht="12.75">
      <c r="A83" t="s">
        <v>79</v>
      </c>
      <c r="B83" s="2">
        <v>135.091837389146</v>
      </c>
      <c r="C83" s="2">
        <v>136.86184939450519</v>
      </c>
    </row>
    <row r="84" spans="1:3" ht="12.75">
      <c r="A84" t="s">
        <v>80</v>
      </c>
      <c r="B84" s="2">
        <v>138.6333730391866</v>
      </c>
      <c r="C84" s="2">
        <v>135.76839408922675</v>
      </c>
    </row>
    <row r="85" spans="1:3" ht="12.75">
      <c r="A85" t="s">
        <v>81</v>
      </c>
      <c r="B85" s="2">
        <v>133.88046112661678</v>
      </c>
      <c r="C85" s="2">
        <v>135.96489299964605</v>
      </c>
    </row>
    <row r="86" spans="1:3" ht="12.75">
      <c r="A86" t="s">
        <v>82</v>
      </c>
      <c r="B86" s="2">
        <v>127.24688206815715</v>
      </c>
      <c r="C86" s="2">
        <v>135.53187499169573</v>
      </c>
    </row>
    <row r="87" spans="1:3" ht="12.75">
      <c r="A87" t="s">
        <v>83</v>
      </c>
      <c r="B87" s="2">
        <v>141.58426405709267</v>
      </c>
      <c r="C87" s="2">
        <v>135.63227830409966</v>
      </c>
    </row>
    <row r="88" spans="1:3" ht="12.75">
      <c r="A88" t="s">
        <v>84</v>
      </c>
      <c r="B88" s="2">
        <v>134.13387510218206</v>
      </c>
      <c r="C88" s="2">
        <v>136.2669171585499</v>
      </c>
    </row>
    <row r="89" spans="1:3" ht="12.75">
      <c r="A89" s="3" t="s">
        <v>85</v>
      </c>
      <c r="B89" s="2">
        <v>156.1314518423844</v>
      </c>
      <c r="C89" s="2">
        <v>136.3962937867395</v>
      </c>
    </row>
    <row r="90" spans="1:3" ht="12.75">
      <c r="A90" s="3" t="s">
        <v>86</v>
      </c>
      <c r="B90" s="2">
        <v>150.2199668428241</v>
      </c>
      <c r="C90" s="2">
        <v>136.7665142050001</v>
      </c>
    </row>
    <row r="91" spans="1:3" ht="12.75">
      <c r="A91" s="3" t="s">
        <v>88</v>
      </c>
      <c r="B91" s="2">
        <v>122.27855502684139</v>
      </c>
      <c r="C91" s="2">
        <v>136.27910754786913</v>
      </c>
    </row>
    <row r="92" spans="1:3" ht="12.75">
      <c r="A92" s="3" t="s">
        <v>89</v>
      </c>
      <c r="B92" s="2">
        <v>145.06387851167293</v>
      </c>
      <c r="C92" s="2">
        <v>136.03807193257748</v>
      </c>
    </row>
    <row r="93" spans="1:3" ht="12.75">
      <c r="A93" s="3" t="s">
        <v>90</v>
      </c>
      <c r="B93" s="2">
        <v>145.4227923999865</v>
      </c>
      <c r="C93" s="2">
        <v>137.61442797147666</v>
      </c>
    </row>
    <row r="94" spans="1:3" ht="12.75">
      <c r="A94" s="3" t="s">
        <v>91</v>
      </c>
      <c r="B94" s="2">
        <v>134.5601751872456</v>
      </c>
      <c r="C94" s="2">
        <v>138.68729271611133</v>
      </c>
    </row>
    <row r="95" spans="1:3" ht="12.75">
      <c r="A95" s="3" t="s">
        <v>92</v>
      </c>
      <c r="B95" s="2">
        <v>143.64695250499565</v>
      </c>
      <c r="C95" s="2">
        <v>139.40021897576548</v>
      </c>
    </row>
    <row r="96" spans="1:3" ht="12.75">
      <c r="A96" s="3" t="s">
        <v>95</v>
      </c>
      <c r="B96" s="2">
        <v>158.68482825753307</v>
      </c>
      <c r="C96" s="2">
        <v>141.07117357729436</v>
      </c>
    </row>
    <row r="97" spans="1:3" ht="12.75">
      <c r="A97" s="3" t="s">
        <v>93</v>
      </c>
      <c r="B97" s="2">
        <v>148.80026816963715</v>
      </c>
      <c r="C97" s="2">
        <v>142.31449083087938</v>
      </c>
    </row>
    <row r="98" spans="1:3" ht="12.75">
      <c r="A98" s="3" t="s">
        <v>94</v>
      </c>
      <c r="B98" s="2">
        <v>133.17005311158516</v>
      </c>
      <c r="C98" s="2">
        <v>142.80808841783173</v>
      </c>
    </row>
    <row r="99" spans="1:3" ht="12.75">
      <c r="A99" s="3" t="s">
        <v>96</v>
      </c>
      <c r="B99" s="2">
        <v>156.27974955417767</v>
      </c>
      <c r="C99" s="2">
        <v>144.03271220925546</v>
      </c>
    </row>
    <row r="100" spans="1:3" ht="12.75">
      <c r="A100" s="3" t="s">
        <v>97</v>
      </c>
      <c r="B100" s="2">
        <v>141.17624689458023</v>
      </c>
      <c r="C100" s="2">
        <v>144.61957652528864</v>
      </c>
    </row>
    <row r="101" spans="1:3" ht="12.75">
      <c r="A101" s="3" t="s">
        <v>98</v>
      </c>
      <c r="B101" s="2">
        <v>148.2727022624802</v>
      </c>
      <c r="C101" s="2">
        <v>143.9646807269633</v>
      </c>
    </row>
    <row r="102" spans="1:3" ht="12.75">
      <c r="A102" s="3" t="s">
        <v>99</v>
      </c>
      <c r="B102" s="2">
        <v>135.98194026436056</v>
      </c>
      <c r="C102" s="2">
        <v>142.77817851209133</v>
      </c>
    </row>
    <row r="103" spans="1:3" ht="12.75">
      <c r="A103" s="3" t="s">
        <v>100</v>
      </c>
      <c r="B103" s="2">
        <v>135.17365277242456</v>
      </c>
      <c r="C103" s="2">
        <v>143.85276999088993</v>
      </c>
    </row>
    <row r="104" spans="1:3" ht="12.75">
      <c r="A104" s="3" t="s">
        <v>101</v>
      </c>
      <c r="B104" s="2">
        <v>132.54753953325516</v>
      </c>
      <c r="C104" s="2">
        <v>142.80974174268843</v>
      </c>
    </row>
    <row r="105" spans="1:3" ht="12.75">
      <c r="A105" s="3" t="s">
        <v>102</v>
      </c>
      <c r="B105" s="2">
        <v>149.9815946213393</v>
      </c>
      <c r="C105" s="2">
        <v>143.1896419278012</v>
      </c>
    </row>
    <row r="106" spans="1:3" ht="12.75">
      <c r="A106" s="3" t="s">
        <v>103</v>
      </c>
      <c r="B106" s="2">
        <v>120.2965717315795</v>
      </c>
      <c r="C106" s="2">
        <v>142.0010083064957</v>
      </c>
    </row>
    <row r="107" spans="1:3" ht="12.75">
      <c r="A107" s="3" t="s">
        <v>104</v>
      </c>
      <c r="B107" s="2">
        <v>132.8279313486046</v>
      </c>
      <c r="C107" s="2">
        <v>141.09942321012974</v>
      </c>
    </row>
    <row r="108" spans="1:3" ht="12.75">
      <c r="A108" s="3" t="s">
        <v>105</v>
      </c>
      <c r="B108" s="2">
        <v>148.61936369344554</v>
      </c>
      <c r="C108" s="2">
        <v>140.2606344964558</v>
      </c>
    </row>
    <row r="109" spans="1:3" ht="12.75">
      <c r="A109" s="3" t="s">
        <v>106</v>
      </c>
      <c r="B109" s="2">
        <v>123.8333243389211</v>
      </c>
      <c r="C109" s="2">
        <v>138.18005584389613</v>
      </c>
    </row>
    <row r="110" spans="1:3" ht="12.75">
      <c r="A110" s="3" t="s">
        <v>107</v>
      </c>
      <c r="B110" s="2">
        <v>128.4314867737692</v>
      </c>
      <c r="C110" s="2">
        <v>137.7851753157448</v>
      </c>
    </row>
    <row r="111" spans="1:3" ht="12.75">
      <c r="A111" s="3" t="s">
        <v>108</v>
      </c>
      <c r="B111" s="2">
        <v>149.14916493598577</v>
      </c>
      <c r="C111" s="2">
        <v>137.1909599308955</v>
      </c>
    </row>
    <row r="112" spans="1:3" ht="12.75">
      <c r="A112" s="3" t="s">
        <v>109</v>
      </c>
      <c r="B112" s="2">
        <v>128.74903156568627</v>
      </c>
      <c r="C112" s="2">
        <v>136.15535865348764</v>
      </c>
    </row>
    <row r="113" spans="1:3" ht="12.75">
      <c r="A113" s="3" t="s">
        <v>110</v>
      </c>
      <c r="B113" s="2">
        <v>151.18930961067508</v>
      </c>
      <c r="C113" s="2">
        <v>136.39840926583722</v>
      </c>
    </row>
    <row r="114" spans="1:3" ht="12.75">
      <c r="A114" s="3" t="s">
        <v>111</v>
      </c>
      <c r="B114" s="2">
        <v>128.0384971798616</v>
      </c>
      <c r="C114" s="2">
        <v>135.7364556754623</v>
      </c>
    </row>
    <row r="115" spans="1:3" ht="12.75">
      <c r="A115" s="3" t="s">
        <v>112</v>
      </c>
      <c r="B115" s="2">
        <v>107.50479000636419</v>
      </c>
      <c r="C115" s="2">
        <v>133.43071711162392</v>
      </c>
    </row>
    <row r="116" spans="1:3" ht="12.75">
      <c r="A116" s="3" t="s">
        <v>113</v>
      </c>
      <c r="B116" s="2">
        <v>118.41147987551764</v>
      </c>
      <c r="C116" s="2">
        <v>132.2527121401458</v>
      </c>
    </row>
    <row r="117" spans="1:3" ht="12.75">
      <c r="A117" s="3" t="s">
        <v>114</v>
      </c>
      <c r="B117" s="2">
        <v>114.3362254423877</v>
      </c>
      <c r="C117" s="2">
        <v>129.28226470856652</v>
      </c>
    </row>
    <row r="118" spans="1:3" ht="12.75">
      <c r="A118" s="3" t="s">
        <v>115</v>
      </c>
      <c r="B118" s="2">
        <v>95.61920273778817</v>
      </c>
      <c r="C118" s="2">
        <v>127.22581729241723</v>
      </c>
    </row>
    <row r="119" spans="1:3" ht="12.75">
      <c r="A119" s="3" t="s">
        <v>116</v>
      </c>
      <c r="B119" s="2">
        <v>109.22560331826652</v>
      </c>
      <c r="C119" s="2">
        <v>125.2589566232224</v>
      </c>
    </row>
    <row r="120" spans="1:3" ht="12.75">
      <c r="A120" s="3" t="s">
        <v>117</v>
      </c>
      <c r="B120" s="2">
        <v>123.24622548132335</v>
      </c>
      <c r="C120" s="2">
        <v>123.14452843887888</v>
      </c>
    </row>
    <row r="121" spans="1:3" ht="12.75">
      <c r="A121" s="3" t="s">
        <v>118</v>
      </c>
      <c r="B121" s="2">
        <v>97.69653067742098</v>
      </c>
      <c r="C121" s="2">
        <v>120.96646230042053</v>
      </c>
    </row>
    <row r="122" spans="1:3" ht="12.75">
      <c r="A122" s="3" t="s">
        <v>119</v>
      </c>
      <c r="B122" s="2">
        <v>117.72075205955392</v>
      </c>
      <c r="C122" s="2">
        <v>120.07390107423593</v>
      </c>
    </row>
    <row r="123" spans="1:3" ht="12.75">
      <c r="A123" s="3" t="s">
        <v>120</v>
      </c>
      <c r="B123" s="2">
        <v>126.31750204464294</v>
      </c>
      <c r="C123" s="2">
        <v>118.17126249995736</v>
      </c>
    </row>
    <row r="124" spans="1:3" ht="12.75">
      <c r="A124" s="3" t="s">
        <v>121</v>
      </c>
      <c r="B124" s="2">
        <v>117.87514528955981</v>
      </c>
      <c r="C124" s="2">
        <v>117.26510531028015</v>
      </c>
    </row>
    <row r="125" spans="1:3" ht="12.75">
      <c r="A125" s="3" t="s">
        <v>122</v>
      </c>
      <c r="B125" s="2">
        <v>127.89853928950691</v>
      </c>
      <c r="C125" s="2">
        <v>115.32420778351614</v>
      </c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ZEW-GMBH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</dc:creator>
  <cp:keywords/>
  <dc:description/>
  <cp:lastModifiedBy>cgr</cp:lastModifiedBy>
  <dcterms:created xsi:type="dcterms:W3CDTF">2007-01-08T16:16:06Z</dcterms:created>
  <dcterms:modified xsi:type="dcterms:W3CDTF">2010-01-26T09:01:35Z</dcterms:modified>
  <cp:category/>
  <cp:version/>
  <cp:contentType/>
  <cp:contentStatus/>
</cp:coreProperties>
</file>