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V:\midp\Berichte\Hauptergebnisse\Entwickler\"/>
    </mc:Choice>
  </mc:AlternateContent>
  <bookViews>
    <workbookView xWindow="-105" yWindow="-105" windowWidth="23250" windowHeight="12570"/>
  </bookViews>
  <sheets>
    <sheet name="Title" sheetId="1" r:id="rId1"/>
    <sheet name="Content" sheetId="2" r:id="rId2"/>
    <sheet name="Introduction" sheetId="3" r:id="rId3"/>
    <sheet name="Tab 1" sheetId="9" r:id="rId4"/>
    <sheet name="Tab 2" sheetId="4" r:id="rId5"/>
    <sheet name="Tab 3" sheetId="5" r:id="rId6"/>
    <sheet name="Tab 4" sheetId="6" r:id="rId7"/>
    <sheet name="Tab 5" sheetId="7" r:id="rId8"/>
    <sheet name="Tab 6" sheetId="8" r:id="rId9"/>
    <sheet name="Tab 7" sheetId="10" r:id="rId10"/>
    <sheet name="Tab 8" sheetId="11" r:id="rId11"/>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<sst xmlns="http://schemas.openxmlformats.org/spreadsheetml/2006/main" count="1108" uniqueCount="184">
  <si>
    <t xml:space="preserve">  </t>
  </si>
  <si>
    <t>Christian Rammer</t>
  </si>
  <si>
    <t>B (05-09)</t>
  </si>
  <si>
    <t xml:space="preserve">   10-12</t>
  </si>
  <si>
    <t xml:space="preserve">   13-15</t>
  </si>
  <si>
    <t xml:space="preserve">   16-18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</si>
  <si>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</si>
  <si>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</si>
  <si>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</si>
  <si>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</si>
  <si>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</si>
  <si>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</si>
  <si>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</si>
  <si>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</si>
  <si>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</si>
  <si>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</si>
  <si>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</si>
  <si>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</si>
  <si>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31-32</t>
  </si>
  <si>
    <t xml:space="preserve">   33</t>
  </si>
  <si>
    <t>C (10-33)</t>
  </si>
  <si>
    <t xml:space="preserve">   35</t>
  </si>
  <si>
    <t xml:space="preserve">   36-37</t>
  </si>
  <si>
    <t xml:space="preserve">   38-39</t>
  </si>
  <si>
    <t>D-E (35-39)</t>
  </si>
  <si>
    <t>46</t>
  </si>
  <si>
    <t>H (49-53)</t>
  </si>
  <si>
    <t xml:space="preserve">   58-60</t>
  </si>
  <si>
    <t xml:space="preserve">   61-63</t>
  </si>
  <si>
    <t>J (58-63)</t>
  </si>
  <si>
    <t>K (64-66)</t>
  </si>
  <si>
    <t xml:space="preserve">   71-72</t>
  </si>
  <si>
    <t xml:space="preserve">   73-74</t>
  </si>
  <si>
    <t>B-E</t>
  </si>
  <si>
    <t>46, H, J, K, M, N o. 75, 77</t>
  </si>
  <si>
    <t>B-E, 46, H, J, K, M, N o. 75, 77</t>
  </si>
  <si>
    <t>20-21, 26-30</t>
  </si>
  <si>
    <t>5-19, 22-25, 31-39</t>
  </si>
  <si>
    <t>58-66, 69-74</t>
  </si>
  <si>
    <t>46, 49-53, 78-82</t>
  </si>
  <si>
    <t>10-15, 31-32</t>
  </si>
  <si>
    <t>16-18, 23, 33</t>
  </si>
  <si>
    <t>20-21</t>
  </si>
  <si>
    <t>24-25</t>
  </si>
  <si>
    <t>26-27</t>
  </si>
  <si>
    <t>29-30</t>
  </si>
  <si>
    <t>5-9, 19, 35-39</t>
  </si>
  <si>
    <t>46, 49-53</t>
  </si>
  <si>
    <t>B-C</t>
  </si>
  <si>
    <t>Results of the annual innovation survey in manufacturing and business-oriented service sectors in Germany</t>
  </si>
  <si>
    <t>Contact:</t>
  </si>
  <si>
    <t>email: rammer@zew.de</t>
  </si>
  <si>
    <t>Phone +49 (0)621 1235 184</t>
  </si>
  <si>
    <t>Types and Developers of Product and Process Innovation</t>
  </si>
  <si>
    <t>Content</t>
  </si>
  <si>
    <t>Introduction</t>
  </si>
  <si>
    <t>T a b l e s</t>
  </si>
  <si>
    <t>Tab 1</t>
  </si>
  <si>
    <t>Tab 2</t>
  </si>
  <si>
    <t>Tab 3</t>
  </si>
  <si>
    <t>Tab 4</t>
  </si>
  <si>
    <t>Tab 5</t>
  </si>
  <si>
    <t>Tab 6</t>
  </si>
  <si>
    <t>Developers of Product and Process Innovations 2004-2006</t>
  </si>
  <si>
    <t>Types and Developers of Product and Process Innovations 2006-2008</t>
  </si>
  <si>
    <t>Developers of Product and Process Innovations 2008-2010</t>
  </si>
  <si>
    <t>Types and Developers of Product and Process Innovations 2010-2012</t>
  </si>
  <si>
    <t>Types and Developers of Product and Process Innovations 2012-2014</t>
  </si>
  <si>
    <t>Types and Developers of Product and Process Innovations 2014-2016</t>
  </si>
  <si>
    <t>1.  Survey questions</t>
  </si>
  <si>
    <t>2007 survey</t>
  </si>
  <si>
    <t>2. Questions used in the surveys (translation from the original German version of the questionnaires)</t>
  </si>
  <si>
    <t>2009 survey</t>
  </si>
  <si>
    <t>2011 survey</t>
  </si>
  <si>
    <t>2013 survey</t>
  </si>
  <si>
    <t>2015 survey</t>
  </si>
  <si>
    <t>2017 survey</t>
  </si>
  <si>
    <t>Germany, firms with 5 or more employees</t>
  </si>
  <si>
    <t>Primarily by the enterprise</t>
  </si>
  <si>
    <t>NACE rev. 2</t>
  </si>
  <si>
    <t>Short name</t>
  </si>
  <si>
    <t>Mining</t>
  </si>
  <si>
    <t>Food/beverages/tobacco</t>
  </si>
  <si>
    <t>Textiles/clothing/leather</t>
  </si>
  <si>
    <t>Wood/paper/printing</t>
  </si>
  <si>
    <t>Petroleum</t>
  </si>
  <si>
    <t>Chemicals</t>
  </si>
  <si>
    <t>Pharmaceuticals</t>
  </si>
  <si>
    <t>Rubber/plastics</t>
  </si>
  <si>
    <t>Glass/ceramics/concrete</t>
  </si>
  <si>
    <t>Metals</t>
  </si>
  <si>
    <t>Metal products</t>
  </si>
  <si>
    <t>Electronics/instruments</t>
  </si>
  <si>
    <t>Electrical equipment</t>
  </si>
  <si>
    <t>Machinery</t>
  </si>
  <si>
    <t>Motor vehicles</t>
  </si>
  <si>
    <t>Railways/ships/aircraft/bicycles</t>
  </si>
  <si>
    <t>Furniture/games/toys/medical products</t>
  </si>
  <si>
    <t>Repair/installation</t>
  </si>
  <si>
    <t>Manufacturing</t>
  </si>
  <si>
    <t>Energy supply</t>
  </si>
  <si>
    <t>Water supply/sewerage</t>
  </si>
  <si>
    <t>Waste treatment/recycling</t>
  </si>
  <si>
    <t>Energy/water/waste management</t>
  </si>
  <si>
    <t>Wholesale trade</t>
  </si>
  <si>
    <t>Transportation/storage/postal services</t>
  </si>
  <si>
    <t>Publishing/motion picture/broadcasting</t>
  </si>
  <si>
    <t>Software/information services</t>
  </si>
  <si>
    <t>Information/communication</t>
  </si>
  <si>
    <t>Financial/insurance services</t>
  </si>
  <si>
    <t xml:space="preserve">   69-70 (excl. 70.1)</t>
  </si>
  <si>
    <t>Legal/accounting/management services</t>
  </si>
  <si>
    <t>Engineering/R&amp;D services</t>
  </si>
  <si>
    <t>Advertising/other creative services</t>
  </si>
  <si>
    <t>M (69-74, excl. 75)</t>
  </si>
  <si>
    <t>Professional/technical/creative services</t>
  </si>
  <si>
    <t>N (78-82, excl.. 77)</t>
  </si>
  <si>
    <t>Other business support services</t>
  </si>
  <si>
    <t>Manufacturing and other industry</t>
  </si>
  <si>
    <t>Business-oriented services</t>
  </si>
  <si>
    <t>Total</t>
  </si>
  <si>
    <t>Size class</t>
  </si>
  <si>
    <t>5-9 employees</t>
  </si>
  <si>
    <t>10-19 employees</t>
  </si>
  <si>
    <t>20-49 employees</t>
  </si>
  <si>
    <t>50-99 employees</t>
  </si>
  <si>
    <t>100-249 employees</t>
  </si>
  <si>
    <t>5-249 employees (SMEs)</t>
  </si>
  <si>
    <t>250-499 employees</t>
  </si>
  <si>
    <t>500-999 employees</t>
  </si>
  <si>
    <t>1.000 or more employees</t>
  </si>
  <si>
    <t>Sector groupings</t>
  </si>
  <si>
    <t>R&amp;D intensive manufacturing</t>
  </si>
  <si>
    <t>Other industry</t>
  </si>
  <si>
    <t>Knowledge-intensive services</t>
  </si>
  <si>
    <t>Other services</t>
  </si>
  <si>
    <t>Mining and manufacturing</t>
  </si>
  <si>
    <t>Consumer goods</t>
  </si>
  <si>
    <t>Other material-based manufacturing</t>
  </si>
  <si>
    <t>Chemicals and pharmaceuticals</t>
  </si>
  <si>
    <t>Metals and metal products</t>
  </si>
  <si>
    <t>Eletronics and electrical equipment</t>
  </si>
  <si>
    <t>Transport equipment</t>
  </si>
  <si>
    <t>Utilities, mining</t>
  </si>
  <si>
    <t>Wholesale and transport</t>
  </si>
  <si>
    <t>69, 70.2, 73-74</t>
  </si>
  <si>
    <t>Consulting and advertising</t>
  </si>
  <si>
    <t>As a percentage of all product innovators and all process innovators, respectively</t>
  </si>
  <si>
    <t>Developers of product and process innovations 2004-2006</t>
  </si>
  <si>
    <t>In cooperation with other enterprises or organisations</t>
  </si>
  <si>
    <t>Primarily by other enterprises or organisations</t>
  </si>
  <si>
    <t>Logistics procedures</t>
  </si>
  <si>
    <t>Manufacturing processes, procedures for service delivery</t>
  </si>
  <si>
    <t>Goods</t>
  </si>
  <si>
    <t>Services</t>
  </si>
  <si>
    <t>Supporting activities for processes</t>
  </si>
  <si>
    <t>Adapting or modifying others' products</t>
  </si>
  <si>
    <t>Adapting or modifying others' processes</t>
  </si>
  <si>
    <t>Product innovations</t>
  </si>
  <si>
    <t>Process innovations</t>
  </si>
  <si>
    <t>Source: ZEW, Mannheim Innovation Panel.</t>
  </si>
  <si>
    <t>Types and developers of product and process innovations 2014-2016</t>
  </si>
  <si>
    <t>Types and developers of product and process innovations 2012-2014</t>
  </si>
  <si>
    <t>Types and developers of product and process innovations 2010-2012</t>
  </si>
  <si>
    <t>Developers of product and process innovations 2008-2010</t>
  </si>
  <si>
    <t>Types and developers of product and process innovations 2006-2008</t>
  </si>
  <si>
    <t xml:space="preserve">Questions on the types of product and process innovation were included in 2009 and every second year from 2013 on. 
Questions on who developed product and process innovations were included in every second years since 2007. The 2007 and 2009 wave used three categories of developers. From 2011, four categories were used, following a change in the respective question in the harmonised Community Innovation Survey (CIS) questionnaire. </t>
  </si>
  <si>
    <t>Tab 7</t>
  </si>
  <si>
    <t>Types and Developers of Product and Process Innovations 2016-2018</t>
  </si>
  <si>
    <t>Types and developers of product and process innovations 2016-2018</t>
  </si>
  <si>
    <t>Information processing/communication</t>
  </si>
  <si>
    <t>Accounting or other 
administrative processes</t>
  </si>
  <si>
    <t>Practices for organising procedures/external relations</t>
  </si>
  <si>
    <t>Marketing methods</t>
  </si>
  <si>
    <t>Methods of organising work</t>
  </si>
  <si>
    <t>2019 survey</t>
  </si>
  <si>
    <t>ZEW - Leibniz Centre for European Economic Research</t>
  </si>
  <si>
    <t>2022 Edition</t>
  </si>
  <si>
    <t>© ZEW - Leibniz Centre for European Economic Research, 2022</t>
  </si>
  <si>
    <t>Types and Developers of Product and Process Innovations 2018-2020</t>
  </si>
  <si>
    <t>Tab 8</t>
  </si>
  <si>
    <t>2021 survey</t>
  </si>
  <si>
    <t>Types and developers of product and process innovations 2018-2020</t>
  </si>
  <si>
    <t>Release: August 2022</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</si>
</sst>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4"/>
      <name val="Arial"/>
      <family val="2"/>
    </font>
    <font>
      <sz val="11"/>
      <color theme="1"/>
      <name val="Arial"/>
      <family val="2"/>
    </font>
    <font>
      <sz val="10"/>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b/>
      <sz val="12"/>
      <name val="Arial"/>
      <family val="2"/>
    </font>
    <font>
      <u/>
      <sz val="10"/>
      <color indexed="12"/>
      <name val="Arial"/>
      <family val="2"/>
    </font>
    <font>
      <u/>
      <sz val="10"/>
      <name val="Arial"/>
      <family val="2"/>
    </font>
    <font>
      <b/>
      <sz val="11"/>
      <name val="Arial"/>
      <family val="2"/>
    </font>
    <font>
      <b/>
      <sz val="9"/>
      <name val="Arial"/>
      <family val="2"/>
    </font>
    <font>
      <sz val="9"/>
      <name val="Arial"/>
      <family val="2"/>
    </font>
    <font>
      <b/>
      <sz val="10"/>
      <color theme="1"/>
      <name val="Arial"/>
      <family val="2"/>
    </font>
    <font>
      <sz val="10"/>
      <color theme="1"/>
      <name val="Arial"/>
      <family val="2"/>
    </font>
    <font>
      <b/>
      <i/>
      <sz val="10"/>
      <color theme="1"/>
      <name val="Arial"/>
      <family val="2"/>
    </font>
    <font>
      <i/>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12" fillId="0" borderId="0" applyNumberFormat="0" applyFill="0" applyBorder="0" applyAlignment="0" applyProtection="0">
      <alignment vertical="top"/>
      <protection locked="0"/>
    </xf>
  </cellStyleXfs>
  <cellXfs count="154">
    <xf numFmtId="0" fontId="0" fillId="0" borderId="0" xfId="0"/>
    <xf numFmtId="0" fontId="1" fillId="2" borderId="1" xfId="0" applyFont="1" applyFill="1" applyBorder="1" applyAlignment="1"/>
    <xf numFmtId="0" fontId="2" fillId="2" borderId="1" xfId="0" applyFont="1" applyFill="1" applyBorder="1"/>
    <xf numFmtId="0" fontId="2" fillId="2" borderId="0" xfId="0" applyFont="1" applyFill="1"/>
    <xf numFmtId="0" fontId="3" fillId="2" borderId="0" xfId="0" applyFont="1" applyFill="1"/>
    <xf numFmtId="0" fontId="4" fillId="2" borderId="0" xfId="0" applyFont="1" applyFill="1" applyAlignment="1" applyProtection="1">
      <alignment vertical="center"/>
      <protection locked="0"/>
    </xf>
    <xf numFmtId="0" fontId="4" fillId="2" borderId="0" xfId="0" applyFont="1" applyFill="1"/>
    <xf numFmtId="0" fontId="3" fillId="2" borderId="0" xfId="0" applyFont="1" applyFill="1" applyProtection="1">
      <protection locked="0"/>
    </xf>
    <xf numFmtId="0" fontId="2" fillId="2" borderId="0" xfId="0" applyFont="1" applyFill="1" applyProtection="1">
      <protection locked="0"/>
    </xf>
    <xf numFmtId="49" fontId="6" fillId="2" borderId="0" xfId="0" applyNumberFormat="1" applyFont="1" applyFill="1" applyProtection="1">
      <protection locked="0"/>
    </xf>
    <xf numFmtId="0" fontId="7" fillId="2" borderId="0" xfId="0" applyFont="1" applyFill="1" applyProtection="1">
      <protection locked="0"/>
    </xf>
    <xf numFmtId="0" fontId="8" fillId="2" borderId="0" xfId="0" applyFont="1" applyFill="1" applyProtection="1">
      <protection locked="0"/>
    </xf>
    <xf numFmtId="0" fontId="3" fillId="2" borderId="0" xfId="0" applyFont="1" applyFill="1" applyAlignment="1"/>
    <xf numFmtId="49" fontId="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10" fillId="2" borderId="0" xfId="0" applyFont="1" applyFill="1"/>
    <xf numFmtId="0" fontId="3" fillId="2" borderId="0" xfId="0" applyFont="1" applyFill="1" applyAlignment="1" applyProtection="1">
      <protection locked="0"/>
    </xf>
    <xf numFmtId="0" fontId="10" fillId="2" borderId="0" xfId="0" applyFont="1" applyFill="1" applyAlignment="1">
      <alignment horizontal="left"/>
    </xf>
    <xf numFmtId="0" fontId="3" fillId="2" borderId="0" xfId="0" applyFont="1" applyFill="1" applyAlignment="1">
      <alignment horizontal="left"/>
    </xf>
    <xf numFmtId="0" fontId="3" fillId="2" borderId="0" xfId="0" applyFont="1" applyFill="1" applyAlignment="1">
      <alignment horizontal="center"/>
    </xf>
    <xf numFmtId="0" fontId="13" fillId="2" borderId="0" xfId="1" applyFont="1" applyFill="1" applyAlignment="1" applyProtection="1"/>
    <xf numFmtId="0" fontId="3" fillId="2" borderId="0" xfId="1" applyFont="1" applyFill="1" applyAlignment="1" applyProtection="1"/>
    <xf numFmtId="0" fontId="3" fillId="3" borderId="0" xfId="0" applyFont="1" applyFill="1"/>
    <xf numFmtId="0" fontId="13" fillId="3" borderId="0" xfId="1" applyFont="1" applyFill="1" applyAlignment="1" applyProtection="1"/>
    <xf numFmtId="0" fontId="3" fillId="3" borderId="0" xfId="1" applyFont="1" applyFill="1" applyAlignment="1" applyProtection="1"/>
    <xf numFmtId="0" fontId="14" fillId="2" borderId="0" xfId="0" applyNumberFormat="1" applyFont="1" applyFill="1" applyAlignment="1">
      <alignment horizontal="center" wrapText="1"/>
    </xf>
    <xf numFmtId="0" fontId="14" fillId="2" borderId="0" xfId="0" applyNumberFormat="1" applyFont="1" applyFill="1" applyAlignment="1">
      <alignment horizontal="justify" wrapText="1"/>
    </xf>
    <xf numFmtId="0" fontId="15" fillId="2" borderId="0" xfId="0" applyNumberFormat="1" applyFont="1" applyFill="1" applyAlignment="1">
      <alignment horizontal="justify" wrapText="1"/>
    </xf>
    <xf numFmtId="0" fontId="16" fillId="2" borderId="0" xfId="0" applyNumberFormat="1" applyFont="1" applyFill="1" applyAlignment="1">
      <alignment horizontal="justify" wrapText="1"/>
    </xf>
    <xf numFmtId="0" fontId="3" fillId="2" borderId="0" xfId="0" applyNumberFormat="1" applyFont="1" applyFill="1"/>
    <xf numFmtId="0" fontId="17" fillId="0" borderId="0" xfId="0" applyFont="1" applyBorder="1" applyAlignment="1">
      <alignment horizontal="left" vertical="top" wrapText="1"/>
    </xf>
    <xf numFmtId="0" fontId="18" fillId="0" borderId="0" xfId="0" applyFont="1" applyBorder="1"/>
    <xf numFmtId="49" fontId="17" fillId="3" borderId="5" xfId="0" applyNumberFormat="1" applyFont="1" applyFill="1" applyBorder="1" applyAlignment="1">
      <alignment horizontal="left"/>
    </xf>
    <xf numFmtId="49" fontId="17" fillId="3" borderId="6" xfId="0" applyNumberFormat="1" applyFont="1" applyFill="1" applyBorder="1"/>
    <xf numFmtId="0" fontId="17" fillId="0" borderId="2" xfId="0" applyFont="1" applyBorder="1"/>
    <xf numFmtId="0" fontId="17" fillId="0" borderId="3" xfId="0" applyFont="1" applyBorder="1"/>
    <xf numFmtId="0" fontId="17" fillId="0" borderId="4" xfId="0" applyFont="1" applyBorder="1"/>
    <xf numFmtId="49" fontId="18" fillId="3" borderId="5" xfId="0" applyNumberFormat="1" applyFont="1" applyFill="1" applyBorder="1" applyAlignment="1">
      <alignment horizontal="left"/>
    </xf>
    <xf numFmtId="49" fontId="18" fillId="3" borderId="6" xfId="0" applyNumberFormat="1" applyFont="1" applyFill="1" applyBorder="1"/>
    <xf numFmtId="0" fontId="18" fillId="0" borderId="5" xfId="0" applyFont="1" applyBorder="1"/>
    <xf numFmtId="0" fontId="18" fillId="0" borderId="6" xfId="0" applyFont="1" applyBorder="1"/>
    <xf numFmtId="0" fontId="17" fillId="0" borderId="5" xfId="0" applyFont="1" applyBorder="1"/>
    <xf numFmtId="0" fontId="17" fillId="0" borderId="0" xfId="0" applyFont="1" applyBorder="1"/>
    <xf numFmtId="0" fontId="17" fillId="0" borderId="6" xfId="0" applyFont="1" applyBorder="1"/>
    <xf numFmtId="0" fontId="19" fillId="3" borderId="5" xfId="0" applyFont="1" applyFill="1" applyBorder="1" applyAlignment="1">
      <alignment horizontal="left"/>
    </xf>
    <xf numFmtId="49" fontId="19" fillId="3" borderId="6" xfId="0" applyNumberFormat="1" applyFont="1" applyFill="1" applyBorder="1"/>
    <xf numFmtId="49" fontId="19" fillId="3" borderId="6" xfId="0" applyNumberFormat="1" applyFont="1" applyFill="1" applyBorder="1" applyAlignment="1">
      <alignment vertical="top"/>
    </xf>
    <xf numFmtId="0" fontId="17" fillId="3" borderId="5" xfId="0" applyFont="1" applyFill="1" applyBorder="1" applyAlignment="1">
      <alignment horizontal="left"/>
    </xf>
    <xf numFmtId="49" fontId="17" fillId="3" borderId="6" xfId="0" applyNumberFormat="1" applyFont="1" applyFill="1" applyBorder="1" applyAlignment="1">
      <alignment vertical="top"/>
    </xf>
    <xf numFmtId="0" fontId="17" fillId="3" borderId="14" xfId="0" applyFont="1" applyFill="1" applyBorder="1" applyAlignment="1">
      <alignment horizontal="left"/>
    </xf>
    <xf numFmtId="49" fontId="17" fillId="3" borderId="12" xfId="0" applyNumberFormat="1" applyFont="1" applyFill="1" applyBorder="1" applyAlignment="1">
      <alignment vertical="top"/>
    </xf>
    <xf numFmtId="0" fontId="18" fillId="0" borderId="0" xfId="0" applyFont="1"/>
    <xf numFmtId="49" fontId="17" fillId="3" borderId="9" xfId="0" applyNumberFormat="1" applyFont="1" applyFill="1" applyBorder="1" applyAlignment="1">
      <alignment horizontal="left"/>
    </xf>
    <xf numFmtId="49" fontId="17" fillId="3" borderId="15" xfId="0" applyNumberFormat="1" applyFont="1" applyFill="1" applyBorder="1" applyAlignment="1">
      <alignment horizontal="left"/>
    </xf>
    <xf numFmtId="49" fontId="19" fillId="3" borderId="15" xfId="0" applyNumberFormat="1" applyFont="1" applyFill="1" applyBorder="1" applyAlignment="1">
      <alignment horizontal="left"/>
    </xf>
    <xf numFmtId="49" fontId="17" fillId="3" borderId="13" xfId="0" applyNumberFormat="1" applyFont="1" applyFill="1" applyBorder="1" applyAlignment="1">
      <alignment horizontal="left"/>
    </xf>
    <xf numFmtId="49" fontId="17" fillId="3" borderId="10" xfId="0" applyNumberFormat="1" applyFont="1" applyFill="1" applyBorder="1" applyAlignment="1">
      <alignment horizontal="left"/>
    </xf>
    <xf numFmtId="0" fontId="19" fillId="3" borderId="6" xfId="0" applyFont="1" applyFill="1" applyBorder="1"/>
    <xf numFmtId="49" fontId="19" fillId="3" borderId="5" xfId="0" applyNumberFormat="1" applyFont="1" applyFill="1" applyBorder="1" applyAlignment="1">
      <alignment horizontal="left"/>
    </xf>
    <xf numFmtId="0" fontId="17" fillId="0" borderId="7" xfId="0" applyFont="1" applyBorder="1"/>
    <xf numFmtId="0" fontId="17" fillId="0" borderId="1" xfId="0" applyFont="1" applyBorder="1"/>
    <xf numFmtId="0" fontId="20" fillId="3" borderId="2" xfId="0" applyFont="1" applyFill="1" applyBorder="1" applyAlignment="1">
      <alignment horizontal="left"/>
    </xf>
    <xf numFmtId="0" fontId="20" fillId="3" borderId="4" xfId="0" applyFont="1" applyFill="1" applyBorder="1"/>
    <xf numFmtId="0" fontId="20" fillId="0" borderId="5" xfId="0" applyFont="1" applyBorder="1"/>
    <xf numFmtId="0" fontId="20" fillId="0" borderId="0" xfId="0" applyFont="1" applyBorder="1"/>
    <xf numFmtId="0" fontId="20" fillId="0" borderId="6" xfId="0" applyFont="1" applyBorder="1"/>
    <xf numFmtId="0" fontId="20" fillId="3" borderId="5" xfId="0" applyFont="1" applyFill="1" applyBorder="1" applyAlignment="1">
      <alignment horizontal="left"/>
    </xf>
    <xf numFmtId="0" fontId="20" fillId="3" borderId="6" xfId="0" applyFont="1" applyFill="1" applyBorder="1"/>
    <xf numFmtId="0" fontId="20" fillId="0" borderId="7" xfId="0" applyFont="1" applyBorder="1"/>
    <xf numFmtId="0" fontId="20" fillId="0" borderId="1" xfId="0" applyFont="1" applyBorder="1"/>
    <xf numFmtId="0" fontId="20" fillId="0" borderId="8" xfId="0" applyFont="1" applyBorder="1"/>
    <xf numFmtId="0" fontId="18" fillId="0" borderId="3" xfId="0" applyFont="1" applyBorder="1"/>
    <xf numFmtId="0" fontId="17" fillId="0" borderId="10" xfId="0" applyFont="1" applyBorder="1"/>
    <xf numFmtId="0" fontId="17" fillId="0" borderId="11" xfId="0" applyFont="1" applyBorder="1"/>
    <xf numFmtId="0" fontId="17" fillId="0" borderId="12" xfId="0" applyFont="1" applyBorder="1"/>
    <xf numFmtId="0" fontId="20" fillId="0" borderId="3" xfId="0" applyFont="1" applyBorder="1"/>
    <xf numFmtId="0" fontId="20" fillId="0" borderId="4" xfId="0" applyFont="1" applyBorder="1"/>
    <xf numFmtId="0" fontId="3" fillId="0" borderId="14" xfId="0" applyFont="1" applyBorder="1" applyAlignment="1">
      <alignment textRotation="90"/>
    </xf>
    <xf numFmtId="0" fontId="3" fillId="0" borderId="14" xfId="0" applyFont="1" applyBorder="1" applyAlignment="1">
      <alignment textRotation="90" wrapText="1"/>
    </xf>
    <xf numFmtId="0" fontId="17" fillId="0" borderId="8" xfId="0" applyFont="1" applyBorder="1"/>
    <xf numFmtId="0" fontId="18" fillId="0" borderId="14" xfId="0" applyFont="1" applyBorder="1" applyAlignment="1">
      <alignment textRotation="90" wrapText="1"/>
    </xf>
    <xf numFmtId="0" fontId="16" fillId="2" borderId="0" xfId="0" applyNumberFormat="1" applyFont="1" applyFill="1" applyAlignment="1">
      <alignment horizontal="justify" vertical="top" wrapText="1"/>
    </xf>
    <xf numFmtId="0" fontId="16" fillId="2" borderId="9" xfId="0" applyNumberFormat="1" applyFont="1" applyFill="1" applyBorder="1" applyAlignment="1">
      <alignment horizontal="justify" wrapText="1"/>
    </xf>
    <xf numFmtId="0" fontId="16" fillId="2" borderId="13" xfId="0" applyNumberFormat="1" applyFont="1" applyFill="1" applyBorder="1" applyAlignment="1">
      <alignment horizontal="justify" wrapText="1"/>
    </xf>
    <xf numFmtId="0" fontId="16" fillId="2" borderId="0" xfId="0" applyNumberFormat="1" applyFont="1" applyFill="1" applyBorder="1" applyAlignment="1">
      <alignment horizontal="justify" wrapText="1"/>
    </xf>
    <xf numFmtId="0" fontId="3" fillId="2" borderId="13" xfId="0" applyFont="1" applyFill="1" applyBorder="1"/>
    <xf numFmtId="0" fontId="3" fillId="2" borderId="0" xfId="0" applyFont="1" applyFill="1" applyBorder="1"/>
    <xf numFmtId="0" fontId="15" fillId="2" borderId="13" xfId="0" applyNumberFormat="1" applyFont="1" applyFill="1" applyBorder="1" applyAlignment="1">
      <alignment horizontal="justify" wrapText="1"/>
    </xf>
    <xf numFmtId="0" fontId="18" fillId="3" borderId="12" xfId="0" applyFont="1" applyFill="1" applyBorder="1"/>
    <xf numFmtId="0" fontId="15" fillId="2" borderId="0" xfId="0" applyNumberFormat="1" applyFont="1" applyFill="1" applyBorder="1" applyAlignment="1">
      <alignment horizontal="justify" wrapText="1"/>
    </xf>
    <xf numFmtId="0" fontId="3" fillId="0" borderId="0" xfId="0" applyFont="1" applyFill="1" applyAlignment="1" applyProtection="1">
      <alignment horizontal="left"/>
      <protection locked="0"/>
    </xf>
    <xf numFmtId="0" fontId="15" fillId="2" borderId="15" xfId="0" applyNumberFormat="1" applyFont="1" applyFill="1" applyBorder="1" applyAlignment="1">
      <alignment horizontal="justify" wrapText="1"/>
    </xf>
    <xf numFmtId="0" fontId="3" fillId="2" borderId="15" xfId="0" applyFont="1" applyFill="1" applyBorder="1"/>
    <xf numFmtId="0" fontId="16" fillId="2" borderId="15" xfId="0" applyNumberFormat="1" applyFont="1" applyFill="1" applyBorder="1" applyAlignment="1">
      <alignment horizontal="justify" wrapText="1"/>
    </xf>
    <xf numFmtId="0" fontId="20" fillId="3" borderId="7" xfId="0" applyFont="1" applyFill="1" applyBorder="1" applyAlignment="1">
      <alignment horizontal="left"/>
    </xf>
    <xf numFmtId="0" fontId="20" fillId="3" borderId="8" xfId="0" applyFont="1" applyFill="1" applyBorder="1"/>
    <xf numFmtId="0" fontId="3" fillId="3" borderId="0" xfId="0" applyFont="1" applyFill="1" applyAlignment="1"/>
    <xf numFmtId="0" fontId="5" fillId="2" borderId="0" xfId="0" applyFont="1" applyFill="1" applyAlignment="1" applyProtection="1">
      <alignment horizontal="left" vertical="top" wrapText="1"/>
      <protection locked="0"/>
    </xf>
    <xf numFmtId="0" fontId="5" fillId="2" borderId="0" xfId="0" applyFont="1" applyFill="1" applyAlignment="1" applyProtection="1">
      <alignment horizontal="left" vertical="top"/>
      <protection locked="0"/>
    </xf>
    <xf numFmtId="49" fontId="6" fillId="2" borderId="0" xfId="0" applyNumberFormat="1" applyFont="1" applyFill="1" applyAlignment="1" applyProtection="1">
      <alignment horizontal="left" vertical="center" wrapText="1"/>
      <protection locked="0"/>
    </xf>
    <xf numFmtId="49" fontId="6" fillId="2" borderId="0" xfId="0" applyNumberFormat="1" applyFont="1" applyFill="1" applyAlignment="1" applyProtection="1">
      <alignment horizontal="left" vertical="center"/>
      <protection locked="0"/>
    </xf>
    <xf numFmtId="0" fontId="11" fillId="2" borderId="0" xfId="0" applyFont="1" applyFill="1" applyAlignment="1">
      <alignment horizontal="center"/>
    </xf>
    <xf numFmtId="0" fontId="18" fillId="3" borderId="10" xfId="0" applyFont="1" applyFill="1" applyBorder="1" applyAlignment="1">
      <alignment horizontal="center" vertical="center" wrapText="1"/>
    </xf>
    <xf numFmtId="0" fontId="18" fillId="3" borderId="11" xfId="0" applyFont="1" applyFill="1" applyBorder="1" applyAlignment="1">
      <alignment horizontal="center" vertical="center" wrapText="1"/>
    </xf>
    <xf numFmtId="0" fontId="18" fillId="3" borderId="12"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7" fillId="3" borderId="2" xfId="0" applyFont="1" applyFill="1" applyBorder="1" applyAlignment="1">
      <alignment horizontal="left" vertical="top" wrapText="1"/>
    </xf>
    <xf numFmtId="0" fontId="17" fillId="3" borderId="3" xfId="0" applyFont="1" applyFill="1" applyBorder="1" applyAlignment="1">
      <alignment horizontal="left" vertical="top" wrapText="1"/>
    </xf>
    <xf numFmtId="0" fontId="17" fillId="3" borderId="4" xfId="0" applyFont="1" applyFill="1" applyBorder="1" applyAlignment="1">
      <alignment horizontal="left" vertical="top" wrapText="1"/>
    </xf>
    <xf numFmtId="0" fontId="18" fillId="3" borderId="5" xfId="0" applyFont="1" applyFill="1" applyBorder="1" applyAlignment="1">
      <alignment horizontal="left" vertical="top" wrapText="1"/>
    </xf>
    <xf numFmtId="0" fontId="18" fillId="3" borderId="0" xfId="0" applyFont="1" applyFill="1" applyBorder="1" applyAlignment="1">
      <alignment horizontal="left" vertical="top" wrapText="1"/>
    </xf>
    <xf numFmtId="0" fontId="18" fillId="3" borderId="6" xfId="0" applyFont="1" applyFill="1" applyBorder="1" applyAlignment="1">
      <alignment horizontal="left" vertical="top" wrapText="1"/>
    </xf>
    <xf numFmtId="0" fontId="18" fillId="3" borderId="7" xfId="0" applyFont="1" applyFill="1" applyBorder="1" applyAlignment="1">
      <alignment horizontal="left" vertical="top" wrapText="1"/>
    </xf>
    <xf numFmtId="0" fontId="18" fillId="3" borderId="1" xfId="0" applyFont="1" applyFill="1" applyBorder="1" applyAlignment="1">
      <alignment horizontal="left" vertical="top" wrapText="1"/>
    </xf>
    <xf numFmtId="0" fontId="18" fillId="3" borderId="8" xfId="0" applyFont="1" applyFill="1" applyBorder="1" applyAlignment="1">
      <alignment horizontal="left" vertical="top" wrapText="1"/>
    </xf>
    <xf numFmtId="0" fontId="3" fillId="0" borderId="10"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14" xfId="0" applyFont="1" applyBorder="1" applyAlignment="1">
      <alignment horizontal="center"/>
    </xf>
    <xf numFmtId="0" fontId="10" fillId="3" borderId="2" xfId="0" applyFont="1" applyFill="1" applyBorder="1" applyAlignment="1">
      <alignment horizontal="left" vertical="top" wrapText="1"/>
    </xf>
    <xf numFmtId="0" fontId="10" fillId="3" borderId="3" xfId="0" applyFont="1" applyFill="1" applyBorder="1" applyAlignment="1">
      <alignment horizontal="left" vertical="top" wrapText="1"/>
    </xf>
    <xf numFmtId="0" fontId="10" fillId="3" borderId="4" xfId="0" applyFont="1" applyFill="1" applyBorder="1" applyAlignment="1">
      <alignment horizontal="left" vertical="top" wrapText="1"/>
    </xf>
    <xf numFmtId="0" fontId="0" fillId="3" borderId="0" xfId="0" applyFill="1"/>
    <xf numFmtId="0" fontId="3" fillId="3" borderId="9" xfId="0" applyFont="1" applyFill="1" applyBorder="1" applyAlignment="1">
      <alignment horizontal="left" vertical="center" wrapText="1"/>
    </xf>
    <xf numFmtId="0" fontId="3" fillId="3" borderId="10" xfId="0" applyFont="1" applyFill="1" applyBorder="1" applyAlignment="1">
      <alignment horizontal="center"/>
    </xf>
    <xf numFmtId="0" fontId="3" fillId="3" borderId="11" xfId="0" applyFont="1" applyFill="1" applyBorder="1" applyAlignment="1">
      <alignment horizontal="center"/>
    </xf>
    <xf numFmtId="0" fontId="3" fillId="3" borderId="14" xfId="0" applyFont="1" applyFill="1" applyBorder="1" applyAlignment="1">
      <alignment horizontal="center"/>
    </xf>
    <xf numFmtId="0" fontId="3" fillId="3" borderId="13" xfId="0" applyFont="1" applyFill="1" applyBorder="1" applyAlignment="1">
      <alignment horizontal="left" vertical="center" wrapText="1"/>
    </xf>
    <xf numFmtId="0" fontId="3" fillId="3" borderId="14" xfId="0" applyFont="1" applyFill="1" applyBorder="1" applyAlignment="1">
      <alignment textRotation="90"/>
    </xf>
    <xf numFmtId="0" fontId="3" fillId="3" borderId="14" xfId="0" applyFont="1" applyFill="1" applyBorder="1" applyAlignment="1">
      <alignment textRotation="90" wrapText="1"/>
    </xf>
    <xf numFmtId="0" fontId="18" fillId="3" borderId="14" xfId="0" applyFont="1" applyFill="1" applyBorder="1" applyAlignment="1">
      <alignment textRotation="90" wrapText="1"/>
    </xf>
    <xf numFmtId="0" fontId="17" fillId="3" borderId="2" xfId="0" applyFont="1" applyFill="1" applyBorder="1"/>
    <xf numFmtId="0" fontId="17" fillId="3" borderId="3" xfId="0" applyFont="1" applyFill="1" applyBorder="1"/>
    <xf numFmtId="0" fontId="17" fillId="3" borderId="4" xfId="0" applyFont="1" applyFill="1" applyBorder="1"/>
    <xf numFmtId="0" fontId="18" fillId="3" borderId="5" xfId="0" applyFont="1" applyFill="1" applyBorder="1"/>
    <xf numFmtId="0" fontId="18" fillId="3" borderId="0" xfId="0" applyFont="1" applyFill="1" applyBorder="1"/>
    <xf numFmtId="0" fontId="18" fillId="3" borderId="6" xfId="0" applyFont="1" applyFill="1" applyBorder="1"/>
    <xf numFmtId="0" fontId="17" fillId="3" borderId="5" xfId="0" applyFont="1" applyFill="1" applyBorder="1"/>
    <xf numFmtId="0" fontId="17" fillId="3" borderId="0" xfId="0" applyFont="1" applyFill="1" applyBorder="1"/>
    <xf numFmtId="0" fontId="17" fillId="3" borderId="6" xfId="0" applyFont="1" applyFill="1" applyBorder="1"/>
    <xf numFmtId="0" fontId="17" fillId="3" borderId="10" xfId="0" applyFont="1" applyFill="1" applyBorder="1"/>
    <xf numFmtId="0" fontId="17" fillId="3" borderId="11" xfId="0" applyFont="1" applyFill="1" applyBorder="1"/>
    <xf numFmtId="0" fontId="17" fillId="3" borderId="12" xfId="0" applyFont="1" applyFill="1" applyBorder="1"/>
    <xf numFmtId="0" fontId="18" fillId="3" borderId="0" xfId="0" applyFont="1" applyFill="1"/>
    <xf numFmtId="0" fontId="17" fillId="3" borderId="7" xfId="0" applyFont="1" applyFill="1" applyBorder="1"/>
    <xf numFmtId="0" fontId="17" fillId="3" borderId="1" xfId="0" applyFont="1" applyFill="1" applyBorder="1"/>
    <xf numFmtId="0" fontId="20" fillId="3" borderId="5" xfId="0" applyFont="1" applyFill="1" applyBorder="1"/>
    <xf numFmtId="0" fontId="20" fillId="3" borderId="0" xfId="0" applyFont="1" applyFill="1" applyBorder="1"/>
    <xf numFmtId="0" fontId="20" fillId="3" borderId="3" xfId="0" applyFont="1" applyFill="1" applyBorder="1"/>
    <xf numFmtId="0" fontId="20" fillId="3" borderId="7" xfId="0" applyFont="1" applyFill="1" applyBorder="1"/>
    <xf numFmtId="0" fontId="20" fillId="3" borderId="1" xfId="0" applyFont="1" applyFill="1" applyBorder="1"/>
  </cellXfs>
  <cellStyles count="2">
    <cellStyle name="Link" xfId="1" builtinId="8"/>
    <cellStyle name="Standard" xfId="0" builtinId="0"/>
  </cellStyles>
  <dxfs count="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g"/><Relationship Id="rId13" Type="http://schemas.openxmlformats.org/officeDocument/2006/relationships/image" Target="../media/image15.PNG"/><Relationship Id="rId18" Type="http://schemas.openxmlformats.org/officeDocument/2006/relationships/image" Target="../media/image20.jpg"/><Relationship Id="rId3" Type="http://schemas.openxmlformats.org/officeDocument/2006/relationships/image" Target="../media/image5.jpg"/><Relationship Id="rId7" Type="http://schemas.openxmlformats.org/officeDocument/2006/relationships/image" Target="../media/image9.jpg"/><Relationship Id="rId12" Type="http://schemas.openxmlformats.org/officeDocument/2006/relationships/image" Target="../media/image14.jpg"/><Relationship Id="rId17" Type="http://schemas.openxmlformats.org/officeDocument/2006/relationships/image" Target="../media/image19.jpg"/><Relationship Id="rId2" Type="http://schemas.openxmlformats.org/officeDocument/2006/relationships/image" Target="../media/image4.jpg"/><Relationship Id="rId16" Type="http://schemas.openxmlformats.org/officeDocument/2006/relationships/image" Target="../media/image18.PNG"/><Relationship Id="rId1" Type="http://schemas.openxmlformats.org/officeDocument/2006/relationships/image" Target="../media/image3.jp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jpg"/><Relationship Id="rId15" Type="http://schemas.openxmlformats.org/officeDocument/2006/relationships/image" Target="../media/image17.PNG"/><Relationship Id="rId10" Type="http://schemas.openxmlformats.org/officeDocument/2006/relationships/image" Target="../media/image12.jpg"/><Relationship Id="rId4" Type="http://schemas.openxmlformats.org/officeDocument/2006/relationships/image" Target="../media/image6.jpg"/><Relationship Id="rId9" Type="http://schemas.openxmlformats.org/officeDocument/2006/relationships/image" Target="../media/image11.jp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4</xdr:row>
      <xdr:rowOff>695325</xdr:rowOff>
    </xdr:from>
    <xdr:to>
      <xdr:col>4</xdr:col>
      <xdr:colOff>527685</xdr:colOff>
      <xdr:row>11</xdr:row>
      <xdr:rowOff>161925</xdr:rowOff>
    </xdr:to>
    <xdr:pic>
      <xdr:nvPicPr>
        <xdr:cNvPr id="5" name="Grafik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2609850"/>
          <a:ext cx="2880360" cy="1800225"/>
        </a:xfrm>
        <a:prstGeom prst="rect">
          <a:avLst/>
        </a:prstGeom>
      </xdr:spPr>
    </xdr:pic>
    <xdr:clientData/>
  </xdr:twoCellAnchor>
  <xdr:twoCellAnchor editAs="oneCell">
    <xdr:from>
      <xdr:col>7</xdr:col>
      <xdr:colOff>289395</xdr:colOff>
      <xdr:row>0</xdr:row>
      <xdr:rowOff>47625</xdr:rowOff>
    </xdr:from>
    <xdr:to>
      <xdr:col>7</xdr:col>
      <xdr:colOff>1725167</xdr:colOff>
      <xdr:row>0</xdr:row>
      <xdr:rowOff>533400</xdr:rowOff>
    </xdr:to>
    <xdr:pic>
      <xdr:nvPicPr>
        <xdr:cNvPr id="2" name="Grafik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3320" y="47625"/>
          <a:ext cx="1435772"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7</xdr:row>
      <xdr:rowOff>76200</xdr:rowOff>
    </xdr:from>
    <xdr:to>
      <xdr:col>1</xdr:col>
      <xdr:colOff>7106793</xdr:colOff>
      <xdr:row>7</xdr:row>
      <xdr:rowOff>1306068</xdr:rowOff>
    </xdr:to>
    <xdr:pic>
      <xdr:nvPicPr>
        <xdr:cNvPr id="3" name="Grafik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0" y="1714500"/>
          <a:ext cx="7059168" cy="1229868"/>
        </a:xfrm>
        <a:prstGeom prst="rect">
          <a:avLst/>
        </a:prstGeom>
      </xdr:spPr>
    </xdr:pic>
    <xdr:clientData/>
  </xdr:twoCellAnchor>
  <xdr:twoCellAnchor editAs="oneCell">
    <xdr:from>
      <xdr:col>1</xdr:col>
      <xdr:colOff>38100</xdr:colOff>
      <xdr:row>10</xdr:row>
      <xdr:rowOff>38100</xdr:rowOff>
    </xdr:from>
    <xdr:to>
      <xdr:col>1</xdr:col>
      <xdr:colOff>7097268</xdr:colOff>
      <xdr:row>10</xdr:row>
      <xdr:rowOff>1409700</xdr:rowOff>
    </xdr:to>
    <xdr:pic>
      <xdr:nvPicPr>
        <xdr:cNvPr id="12" name="Grafik 11">
          <a:extLst>
            <a:ext uri="{FF2B5EF4-FFF2-40B4-BE49-F238E27FC236}">
              <a16:creationId xmlns="" xmlns:a16="http://schemas.microsoft.com/office/drawing/2014/main" id="{00000000-0008-0000-02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4772025"/>
          <a:ext cx="7059168" cy="1371600"/>
        </a:xfrm>
        <a:prstGeom prst="rect">
          <a:avLst/>
        </a:prstGeom>
      </xdr:spPr>
    </xdr:pic>
    <xdr:clientData/>
  </xdr:twoCellAnchor>
  <xdr:twoCellAnchor editAs="oneCell">
    <xdr:from>
      <xdr:col>1</xdr:col>
      <xdr:colOff>76200</xdr:colOff>
      <xdr:row>13</xdr:row>
      <xdr:rowOff>47624</xdr:rowOff>
    </xdr:from>
    <xdr:to>
      <xdr:col>1</xdr:col>
      <xdr:colOff>7274694</xdr:colOff>
      <xdr:row>13</xdr:row>
      <xdr:rowOff>933449</xdr:rowOff>
    </xdr:to>
    <xdr:pic>
      <xdr:nvPicPr>
        <xdr:cNvPr id="15" name="Grafik 14">
          <a:extLst>
            <a:ext uri="{FF2B5EF4-FFF2-40B4-BE49-F238E27FC236}">
              <a16:creationId xmlns="" xmlns:a16="http://schemas.microsoft.com/office/drawing/2014/main" id="{00000000-0008-0000-02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0975" y="8248649"/>
          <a:ext cx="7198494" cy="885825"/>
        </a:xfrm>
        <a:prstGeom prst="rect">
          <a:avLst/>
        </a:prstGeom>
      </xdr:spPr>
    </xdr:pic>
    <xdr:clientData/>
  </xdr:twoCellAnchor>
  <xdr:twoCellAnchor editAs="oneCell">
    <xdr:from>
      <xdr:col>1</xdr:col>
      <xdr:colOff>47625</xdr:colOff>
      <xdr:row>13</xdr:row>
      <xdr:rowOff>971550</xdr:rowOff>
    </xdr:from>
    <xdr:to>
      <xdr:col>1</xdr:col>
      <xdr:colOff>7106793</xdr:colOff>
      <xdr:row>13</xdr:row>
      <xdr:rowOff>2018538</xdr:rowOff>
    </xdr:to>
    <xdr:pic>
      <xdr:nvPicPr>
        <xdr:cNvPr id="17" name="Grafik 16">
          <a:extLst>
            <a:ext uri="{FF2B5EF4-FFF2-40B4-BE49-F238E27FC236}">
              <a16:creationId xmlns="" xmlns:a16="http://schemas.microsoft.com/office/drawing/2014/main" id="{00000000-0008-0000-02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2400" y="9172575"/>
          <a:ext cx="7059168" cy="1046988"/>
        </a:xfrm>
        <a:prstGeom prst="rect">
          <a:avLst/>
        </a:prstGeom>
      </xdr:spPr>
    </xdr:pic>
    <xdr:clientData/>
  </xdr:twoCellAnchor>
  <xdr:twoCellAnchor editAs="oneCell">
    <xdr:from>
      <xdr:col>1</xdr:col>
      <xdr:colOff>66675</xdr:colOff>
      <xdr:row>16</xdr:row>
      <xdr:rowOff>28575</xdr:rowOff>
    </xdr:from>
    <xdr:to>
      <xdr:col>1</xdr:col>
      <xdr:colOff>7125843</xdr:colOff>
      <xdr:row>16</xdr:row>
      <xdr:rowOff>1651635</xdr:rowOff>
    </xdr:to>
    <xdr:pic>
      <xdr:nvPicPr>
        <xdr:cNvPr id="20" name="Grafik 19">
          <a:extLst>
            <a:ext uri="{FF2B5EF4-FFF2-40B4-BE49-F238E27FC236}">
              <a16:creationId xmlns="" xmlns:a16="http://schemas.microsoft.com/office/drawing/2014/main" id="{00000000-0008-0000-02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10477500"/>
          <a:ext cx="7059168" cy="1623060"/>
        </a:xfrm>
        <a:prstGeom prst="rect">
          <a:avLst/>
        </a:prstGeom>
      </xdr:spPr>
    </xdr:pic>
    <xdr:clientData/>
  </xdr:twoCellAnchor>
  <xdr:twoCellAnchor editAs="oneCell">
    <xdr:from>
      <xdr:col>1</xdr:col>
      <xdr:colOff>57150</xdr:colOff>
      <xdr:row>19</xdr:row>
      <xdr:rowOff>28575</xdr:rowOff>
    </xdr:from>
    <xdr:to>
      <xdr:col>1</xdr:col>
      <xdr:colOff>7116318</xdr:colOff>
      <xdr:row>19</xdr:row>
      <xdr:rowOff>1651635</xdr:rowOff>
    </xdr:to>
    <xdr:pic>
      <xdr:nvPicPr>
        <xdr:cNvPr id="22" name="Grafik 21">
          <a:extLst>
            <a:ext uri="{FF2B5EF4-FFF2-40B4-BE49-F238E27FC236}">
              <a16:creationId xmlns="" xmlns:a16="http://schemas.microsoft.com/office/drawing/2014/main" id="{00000000-0008-0000-0200-00001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61925" y="14525625"/>
          <a:ext cx="7059168" cy="1623060"/>
        </a:xfrm>
        <a:prstGeom prst="rect">
          <a:avLst/>
        </a:prstGeom>
      </xdr:spPr>
    </xdr:pic>
    <xdr:clientData/>
  </xdr:twoCellAnchor>
  <xdr:twoCellAnchor editAs="oneCell">
    <xdr:from>
      <xdr:col>1</xdr:col>
      <xdr:colOff>85725</xdr:colOff>
      <xdr:row>22</xdr:row>
      <xdr:rowOff>38100</xdr:rowOff>
    </xdr:from>
    <xdr:to>
      <xdr:col>1</xdr:col>
      <xdr:colOff>7144893</xdr:colOff>
      <xdr:row>22</xdr:row>
      <xdr:rowOff>1588008</xdr:rowOff>
    </xdr:to>
    <xdr:pic>
      <xdr:nvPicPr>
        <xdr:cNvPr id="24" name="Grafik 23">
          <a:extLst>
            <a:ext uri="{FF2B5EF4-FFF2-40B4-BE49-F238E27FC236}">
              <a16:creationId xmlns="" xmlns:a16="http://schemas.microsoft.com/office/drawing/2014/main" id="{00000000-0008-0000-0200-00001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90500" y="18440400"/>
          <a:ext cx="7059168" cy="1549908"/>
        </a:xfrm>
        <a:prstGeom prst="rect">
          <a:avLst/>
        </a:prstGeom>
      </xdr:spPr>
    </xdr:pic>
    <xdr:clientData/>
  </xdr:twoCellAnchor>
  <xdr:twoCellAnchor editAs="oneCell">
    <xdr:from>
      <xdr:col>1</xdr:col>
      <xdr:colOff>47625</xdr:colOff>
      <xdr:row>7</xdr:row>
      <xdr:rowOff>1352550</xdr:rowOff>
    </xdr:from>
    <xdr:to>
      <xdr:col>1</xdr:col>
      <xdr:colOff>7106793</xdr:colOff>
      <xdr:row>7</xdr:row>
      <xdr:rowOff>2545842</xdr:rowOff>
    </xdr:to>
    <xdr:pic>
      <xdr:nvPicPr>
        <xdr:cNvPr id="26" name="Grafik 25">
          <a:extLst>
            <a:ext uri="{FF2B5EF4-FFF2-40B4-BE49-F238E27FC236}">
              <a16:creationId xmlns="" xmlns:a16="http://schemas.microsoft.com/office/drawing/2014/main" id="{00000000-0008-0000-0200-00001A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2400" y="2990850"/>
          <a:ext cx="7059168" cy="1193292"/>
        </a:xfrm>
        <a:prstGeom prst="rect">
          <a:avLst/>
        </a:prstGeom>
      </xdr:spPr>
    </xdr:pic>
    <xdr:clientData/>
  </xdr:twoCellAnchor>
  <xdr:twoCellAnchor editAs="oneCell">
    <xdr:from>
      <xdr:col>1</xdr:col>
      <xdr:colOff>76200</xdr:colOff>
      <xdr:row>10</xdr:row>
      <xdr:rowOff>1533525</xdr:rowOff>
    </xdr:from>
    <xdr:to>
      <xdr:col>1</xdr:col>
      <xdr:colOff>7135368</xdr:colOff>
      <xdr:row>10</xdr:row>
      <xdr:rowOff>3193161</xdr:rowOff>
    </xdr:to>
    <xdr:pic>
      <xdr:nvPicPr>
        <xdr:cNvPr id="27" name="Grafik 26">
          <a:extLst>
            <a:ext uri="{FF2B5EF4-FFF2-40B4-BE49-F238E27FC236}">
              <a16:creationId xmlns="" xmlns:a16="http://schemas.microsoft.com/office/drawing/2014/main" id="{00000000-0008-0000-0200-00001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80975" y="6067425"/>
          <a:ext cx="7059168" cy="1659636"/>
        </a:xfrm>
        <a:prstGeom prst="rect">
          <a:avLst/>
        </a:prstGeom>
      </xdr:spPr>
    </xdr:pic>
    <xdr:clientData/>
  </xdr:twoCellAnchor>
  <xdr:twoCellAnchor editAs="oneCell">
    <xdr:from>
      <xdr:col>1</xdr:col>
      <xdr:colOff>47625</xdr:colOff>
      <xdr:row>16</xdr:row>
      <xdr:rowOff>1666875</xdr:rowOff>
    </xdr:from>
    <xdr:to>
      <xdr:col>1</xdr:col>
      <xdr:colOff>7106793</xdr:colOff>
      <xdr:row>16</xdr:row>
      <xdr:rowOff>3577971</xdr:rowOff>
    </xdr:to>
    <xdr:pic>
      <xdr:nvPicPr>
        <xdr:cNvPr id="28" name="Grafik 27">
          <a:extLst>
            <a:ext uri="{FF2B5EF4-FFF2-40B4-BE49-F238E27FC236}">
              <a16:creationId xmlns="" xmlns:a16="http://schemas.microsoft.com/office/drawing/2014/main" id="{00000000-0008-0000-02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2400" y="12115800"/>
          <a:ext cx="7059168" cy="1911096"/>
        </a:xfrm>
        <a:prstGeom prst="rect">
          <a:avLst/>
        </a:prstGeom>
      </xdr:spPr>
    </xdr:pic>
    <xdr:clientData/>
  </xdr:twoCellAnchor>
  <xdr:twoCellAnchor editAs="oneCell">
    <xdr:from>
      <xdr:col>1</xdr:col>
      <xdr:colOff>57150</xdr:colOff>
      <xdr:row>19</xdr:row>
      <xdr:rowOff>1657350</xdr:rowOff>
    </xdr:from>
    <xdr:to>
      <xdr:col>1</xdr:col>
      <xdr:colOff>7116318</xdr:colOff>
      <xdr:row>19</xdr:row>
      <xdr:rowOff>3531870</xdr:rowOff>
    </xdr:to>
    <xdr:pic>
      <xdr:nvPicPr>
        <xdr:cNvPr id="29" name="Grafik 28">
          <a:extLst>
            <a:ext uri="{FF2B5EF4-FFF2-40B4-BE49-F238E27FC236}">
              <a16:creationId xmlns="" xmlns:a16="http://schemas.microsoft.com/office/drawing/2014/main" id="{00000000-0008-0000-0200-00001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61925" y="16021050"/>
          <a:ext cx="7059168" cy="1874520"/>
        </a:xfrm>
        <a:prstGeom prst="rect">
          <a:avLst/>
        </a:prstGeom>
      </xdr:spPr>
    </xdr:pic>
    <xdr:clientData/>
  </xdr:twoCellAnchor>
  <xdr:twoCellAnchor editAs="oneCell">
    <xdr:from>
      <xdr:col>1</xdr:col>
      <xdr:colOff>66675</xdr:colOff>
      <xdr:row>22</xdr:row>
      <xdr:rowOff>1638300</xdr:rowOff>
    </xdr:from>
    <xdr:to>
      <xdr:col>1</xdr:col>
      <xdr:colOff>7125843</xdr:colOff>
      <xdr:row>22</xdr:row>
      <xdr:rowOff>3512820</xdr:rowOff>
    </xdr:to>
    <xdr:pic>
      <xdr:nvPicPr>
        <xdr:cNvPr id="30" name="Grafik 29">
          <a:extLst>
            <a:ext uri="{FF2B5EF4-FFF2-40B4-BE49-F238E27FC236}">
              <a16:creationId xmlns="" xmlns:a16="http://schemas.microsoft.com/office/drawing/2014/main" id="{00000000-0008-0000-0200-00001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71450" y="19907250"/>
          <a:ext cx="7059168" cy="1874520"/>
        </a:xfrm>
        <a:prstGeom prst="rect">
          <a:avLst/>
        </a:prstGeom>
      </xdr:spPr>
    </xdr:pic>
    <xdr:clientData/>
  </xdr:twoCellAnchor>
  <xdr:twoCellAnchor editAs="oneCell">
    <xdr:from>
      <xdr:col>1</xdr:col>
      <xdr:colOff>28575</xdr:colOff>
      <xdr:row>25</xdr:row>
      <xdr:rowOff>0</xdr:rowOff>
    </xdr:from>
    <xdr:to>
      <xdr:col>1</xdr:col>
      <xdr:colOff>7258050</xdr:colOff>
      <xdr:row>25</xdr:row>
      <xdr:rowOff>1406113</xdr:rowOff>
    </xdr:to>
    <xdr:pic>
      <xdr:nvPicPr>
        <xdr:cNvPr id="2" name="Grafik 1">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3350" y="22336125"/>
          <a:ext cx="7229475" cy="1406113"/>
        </a:xfrm>
        <a:prstGeom prst="rect">
          <a:avLst/>
        </a:prstGeom>
      </xdr:spPr>
    </xdr:pic>
    <xdr:clientData/>
  </xdr:twoCellAnchor>
  <xdr:twoCellAnchor editAs="oneCell">
    <xdr:from>
      <xdr:col>1</xdr:col>
      <xdr:colOff>38100</xdr:colOff>
      <xdr:row>25</xdr:row>
      <xdr:rowOff>1079862</xdr:rowOff>
    </xdr:from>
    <xdr:to>
      <xdr:col>1</xdr:col>
      <xdr:colOff>7258050</xdr:colOff>
      <xdr:row>25</xdr:row>
      <xdr:rowOff>1904999</xdr:rowOff>
    </xdr:to>
    <xdr:pic>
      <xdr:nvPicPr>
        <xdr:cNvPr id="4" name="Grafik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42875" y="23415987"/>
          <a:ext cx="7219950" cy="825137"/>
        </a:xfrm>
        <a:prstGeom prst="rect">
          <a:avLst/>
        </a:prstGeom>
      </xdr:spPr>
    </xdr:pic>
    <xdr:clientData/>
  </xdr:twoCellAnchor>
  <xdr:twoCellAnchor editAs="oneCell">
    <xdr:from>
      <xdr:col>1</xdr:col>
      <xdr:colOff>28575</xdr:colOff>
      <xdr:row>25</xdr:row>
      <xdr:rowOff>2000250</xdr:rowOff>
    </xdr:from>
    <xdr:to>
      <xdr:col>1</xdr:col>
      <xdr:colOff>7257064</xdr:colOff>
      <xdr:row>25</xdr:row>
      <xdr:rowOff>3800475</xdr:rowOff>
    </xdr:to>
    <xdr:pic>
      <xdr:nvPicPr>
        <xdr:cNvPr id="5" name="Grafik 4">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33350" y="24336375"/>
          <a:ext cx="7228489" cy="1800225"/>
        </a:xfrm>
        <a:prstGeom prst="rect">
          <a:avLst/>
        </a:prstGeom>
      </xdr:spPr>
    </xdr:pic>
    <xdr:clientData/>
  </xdr:twoCellAnchor>
  <xdr:twoCellAnchor editAs="oneCell">
    <xdr:from>
      <xdr:col>1</xdr:col>
      <xdr:colOff>47626</xdr:colOff>
      <xdr:row>25</xdr:row>
      <xdr:rowOff>3943350</xdr:rowOff>
    </xdr:from>
    <xdr:to>
      <xdr:col>1</xdr:col>
      <xdr:colOff>7248526</xdr:colOff>
      <xdr:row>25</xdr:row>
      <xdr:rowOff>4798283</xdr:rowOff>
    </xdr:to>
    <xdr:pic>
      <xdr:nvPicPr>
        <xdr:cNvPr id="6" name="Grafik 5">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52401" y="26279475"/>
          <a:ext cx="7200900" cy="854933"/>
        </a:xfrm>
        <a:prstGeom prst="rect">
          <a:avLst/>
        </a:prstGeom>
      </xdr:spPr>
    </xdr:pic>
    <xdr:clientData/>
  </xdr:twoCellAnchor>
  <xdr:twoCellAnchor editAs="oneCell">
    <xdr:from>
      <xdr:col>1</xdr:col>
      <xdr:colOff>22860</xdr:colOff>
      <xdr:row>28</xdr:row>
      <xdr:rowOff>30480</xdr:rowOff>
    </xdr:from>
    <xdr:to>
      <xdr:col>1</xdr:col>
      <xdr:colOff>7008876</xdr:colOff>
      <xdr:row>38</xdr:row>
      <xdr:rowOff>123444</xdr:rowOff>
    </xdr:to>
    <xdr:pic>
      <xdr:nvPicPr>
        <xdr:cNvPr id="8" name="Grafik 7">
          <a:extLst>
            <a:ext uri="{FF2B5EF4-FFF2-40B4-BE49-F238E27FC236}">
              <a16:creationId xmlns="" xmlns:a16="http://schemas.microsoft.com/office/drawing/2014/main" id="{A1D4FF01-D284-4196-801B-E30FC59F183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9540" y="27310080"/>
          <a:ext cx="6986016" cy="1769364"/>
        </a:xfrm>
        <a:prstGeom prst="rect">
          <a:avLst/>
        </a:prstGeom>
      </xdr:spPr>
    </xdr:pic>
    <xdr:clientData/>
  </xdr:twoCellAnchor>
  <xdr:twoCellAnchor editAs="oneCell">
    <xdr:from>
      <xdr:col>1</xdr:col>
      <xdr:colOff>22860</xdr:colOff>
      <xdr:row>39</xdr:row>
      <xdr:rowOff>83820</xdr:rowOff>
    </xdr:from>
    <xdr:to>
      <xdr:col>1</xdr:col>
      <xdr:colOff>7008876</xdr:colOff>
      <xdr:row>55</xdr:row>
      <xdr:rowOff>67056</xdr:rowOff>
    </xdr:to>
    <xdr:pic>
      <xdr:nvPicPr>
        <xdr:cNvPr id="10" name="Grafik 9">
          <a:extLst>
            <a:ext uri="{FF2B5EF4-FFF2-40B4-BE49-F238E27FC236}">
              <a16:creationId xmlns="" xmlns:a16="http://schemas.microsoft.com/office/drawing/2014/main" id="{05A52A58-7788-4A68-A345-A63BC5B5ECE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29540" y="29207460"/>
          <a:ext cx="6986016" cy="26654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tabSelected="1" workbookViewId="0"/>
  </sheetViews>
  <sheetFormatPr baseColWidth="10" defaultColWidth="11.42578125" defaultRowHeight="14.25" x14ac:dyDescent="0.2"/>
  <cols>
    <col min="1" max="1" width="3.28515625" style="3" customWidth="1"/>
    <col min="2" max="7" width="11.28515625" style="3" customWidth="1"/>
    <col min="8" max="8" width="26.5703125" style="3" customWidth="1"/>
    <col min="9" max="16384" width="11.42578125" style="3"/>
  </cols>
  <sheetData>
    <row r="1" spans="1:9" ht="46.5" customHeight="1" x14ac:dyDescent="0.25">
      <c r="A1" s="2"/>
      <c r="B1" s="1" t="s">
        <v>176</v>
      </c>
      <c r="C1" s="1"/>
      <c r="D1" s="1"/>
      <c r="E1" s="1"/>
      <c r="F1" s="1"/>
      <c r="G1" s="1"/>
      <c r="H1" s="1"/>
    </row>
    <row r="2" spans="1:9" x14ac:dyDescent="0.2">
      <c r="A2" s="4"/>
      <c r="B2" s="4"/>
      <c r="C2" s="4"/>
      <c r="D2" s="4"/>
      <c r="E2" s="4"/>
      <c r="F2" s="4"/>
      <c r="G2" s="4"/>
      <c r="H2" s="4"/>
    </row>
    <row r="3" spans="1:9" ht="23.25" x14ac:dyDescent="0.35">
      <c r="A3" s="4"/>
      <c r="B3" s="4"/>
      <c r="C3" s="4"/>
      <c r="D3" s="4"/>
      <c r="E3" s="4"/>
      <c r="F3" s="4"/>
      <c r="G3" s="4"/>
      <c r="H3" s="5" t="s">
        <v>0</v>
      </c>
      <c r="I3" s="6"/>
    </row>
    <row r="4" spans="1:9" s="8" customFormat="1" ht="66.75" customHeight="1" x14ac:dyDescent="0.2">
      <c r="A4" s="7"/>
      <c r="B4" s="99" t="s">
        <v>53</v>
      </c>
      <c r="C4" s="100"/>
      <c r="D4" s="100"/>
      <c r="E4" s="100"/>
      <c r="F4" s="100"/>
      <c r="G4" s="100"/>
      <c r="H4" s="100"/>
    </row>
    <row r="5" spans="1:9" ht="56.25" customHeight="1" x14ac:dyDescent="0.2">
      <c r="A5" s="4"/>
      <c r="B5" s="101" t="s">
        <v>49</v>
      </c>
      <c r="C5" s="102"/>
      <c r="D5" s="102"/>
      <c r="E5" s="102"/>
      <c r="F5" s="102"/>
      <c r="G5" s="102"/>
      <c r="H5" s="102"/>
    </row>
    <row r="6" spans="1:9" s="8" customFormat="1" ht="26.25" x14ac:dyDescent="0.35">
      <c r="A6" s="7"/>
      <c r="B6" s="9"/>
      <c r="C6" s="10"/>
      <c r="D6" s="10"/>
      <c r="E6" s="11"/>
      <c r="F6" s="7"/>
      <c r="G6" s="7"/>
      <c r="H6" s="7"/>
    </row>
    <row r="7" spans="1:9" s="8" customFormat="1" ht="26.25" x14ac:dyDescent="0.35">
      <c r="A7" s="7"/>
      <c r="B7" s="9"/>
      <c r="C7" s="10"/>
      <c r="D7" s="10"/>
      <c r="E7" s="11"/>
      <c r="F7" s="7"/>
      <c r="G7" s="7"/>
      <c r="H7" s="7"/>
    </row>
    <row r="8" spans="1:9" s="8" customFormat="1" ht="26.25" x14ac:dyDescent="0.35">
      <c r="A8" s="7"/>
      <c r="B8" s="9"/>
      <c r="C8" s="10"/>
      <c r="D8" s="10"/>
      <c r="E8" s="11"/>
      <c r="F8" s="7"/>
      <c r="G8" s="7"/>
      <c r="H8" s="7"/>
    </row>
    <row r="9" spans="1:9" ht="20.25" x14ac:dyDescent="0.3">
      <c r="A9" s="4"/>
      <c r="B9" s="9"/>
      <c r="C9" s="4"/>
      <c r="D9" s="4"/>
      <c r="E9" s="4"/>
      <c r="F9" s="4"/>
      <c r="G9" s="4"/>
      <c r="H9" s="4"/>
    </row>
    <row r="10" spans="1:9" x14ac:dyDescent="0.2">
      <c r="A10" s="4"/>
      <c r="B10" s="12"/>
      <c r="C10" s="12"/>
      <c r="D10" s="12"/>
      <c r="E10" s="12"/>
      <c r="F10" s="4"/>
      <c r="G10" s="4"/>
      <c r="H10" s="4"/>
    </row>
    <row r="11" spans="1:9" x14ac:dyDescent="0.2">
      <c r="A11" s="4"/>
      <c r="B11" s="4"/>
      <c r="C11" s="4"/>
      <c r="D11" s="4"/>
      <c r="E11" s="4"/>
      <c r="F11" s="4"/>
      <c r="G11" s="4"/>
      <c r="H11" s="4"/>
    </row>
    <row r="12" spans="1:9" x14ac:dyDescent="0.2">
      <c r="A12" s="4"/>
      <c r="B12" s="4"/>
      <c r="C12" s="4"/>
      <c r="D12" s="4"/>
      <c r="E12" s="4"/>
      <c r="F12" s="4"/>
      <c r="G12" s="4"/>
      <c r="H12" s="4"/>
    </row>
    <row r="13" spans="1:9" s="8" customFormat="1" ht="23.25" x14ac:dyDescent="0.35">
      <c r="A13" s="7"/>
      <c r="B13" s="13" t="s">
        <v>177</v>
      </c>
      <c r="C13" s="14"/>
      <c r="D13" s="14"/>
      <c r="E13" s="14"/>
      <c r="F13" s="14"/>
      <c r="G13" s="14"/>
      <c r="H13" s="14"/>
    </row>
    <row r="14" spans="1:9" x14ac:dyDescent="0.2">
      <c r="A14" s="4"/>
      <c r="B14" s="15"/>
      <c r="C14" s="15"/>
      <c r="D14" s="15"/>
      <c r="E14" s="15"/>
      <c r="F14" s="15"/>
      <c r="G14" s="15"/>
      <c r="H14" s="15"/>
    </row>
    <row r="15" spans="1:9" s="8" customFormat="1" x14ac:dyDescent="0.2">
      <c r="A15" s="7"/>
      <c r="B15" s="92" t="s">
        <v>183</v>
      </c>
      <c r="C15" s="14"/>
      <c r="D15" s="14"/>
      <c r="E15" s="14"/>
      <c r="F15" s="14"/>
      <c r="G15" s="14"/>
      <c r="H15" s="14"/>
    </row>
    <row r="16" spans="1:9" s="8" customFormat="1" x14ac:dyDescent="0.2">
      <c r="A16" s="7"/>
      <c r="B16" s="16"/>
      <c r="C16" s="14"/>
      <c r="D16" s="14"/>
      <c r="E16" s="14"/>
      <c r="F16" s="14"/>
      <c r="G16" s="14"/>
      <c r="H16" s="14"/>
    </row>
    <row r="17" spans="1:8" s="8" customFormat="1" x14ac:dyDescent="0.2">
      <c r="A17" s="7"/>
      <c r="B17" s="17" t="s">
        <v>50</v>
      </c>
      <c r="C17" s="14"/>
      <c r="D17" s="14"/>
      <c r="E17" s="14"/>
      <c r="F17" s="14"/>
      <c r="G17" s="14"/>
      <c r="H17" s="14"/>
    </row>
    <row r="18" spans="1:8" s="8" customFormat="1" x14ac:dyDescent="0.2">
      <c r="A18" s="7"/>
      <c r="B18" s="18" t="s">
        <v>1</v>
      </c>
      <c r="C18" s="14"/>
      <c r="D18" s="14"/>
      <c r="E18" s="14"/>
      <c r="F18" s="14"/>
      <c r="G18" s="14"/>
      <c r="H18" s="14"/>
    </row>
    <row r="19" spans="1:8" s="8" customFormat="1" x14ac:dyDescent="0.2">
      <c r="A19" s="7"/>
      <c r="B19" s="18" t="s">
        <v>51</v>
      </c>
      <c r="C19" s="14"/>
      <c r="D19" s="14"/>
      <c r="E19" s="14"/>
      <c r="F19" s="14"/>
      <c r="G19" s="14"/>
      <c r="H19" s="14"/>
    </row>
    <row r="20" spans="1:8" s="8" customFormat="1" x14ac:dyDescent="0.2">
      <c r="A20" s="7"/>
      <c r="B20" s="4" t="s">
        <v>52</v>
      </c>
      <c r="C20" s="14"/>
      <c r="D20" s="14"/>
      <c r="E20" s="14"/>
      <c r="F20" s="14"/>
      <c r="G20" s="14"/>
      <c r="H20" s="14"/>
    </row>
    <row r="21" spans="1:8" x14ac:dyDescent="0.2">
      <c r="A21" s="4"/>
      <c r="B21" s="15"/>
      <c r="C21" s="15"/>
      <c r="D21" s="15"/>
      <c r="E21" s="15"/>
      <c r="F21" s="15"/>
      <c r="G21" s="15"/>
      <c r="H21" s="15"/>
    </row>
    <row r="22" spans="1:8" x14ac:dyDescent="0.2">
      <c r="A22" s="4"/>
      <c r="B22" s="19" t="s">
        <v>178</v>
      </c>
      <c r="C22" s="15"/>
      <c r="D22" s="15"/>
      <c r="E22" s="15"/>
      <c r="F22" s="15"/>
      <c r="G22" s="15"/>
      <c r="H22" s="15"/>
    </row>
    <row r="23" spans="1:8" x14ac:dyDescent="0.2">
      <c r="A23" s="4"/>
      <c r="B23" s="20"/>
      <c r="C23" s="15"/>
      <c r="D23" s="15"/>
      <c r="E23" s="15"/>
      <c r="F23" s="15"/>
      <c r="G23" s="15"/>
      <c r="H23" s="15"/>
    </row>
    <row r="24" spans="1:8" x14ac:dyDescent="0.2">
      <c r="A24" s="4"/>
      <c r="B24" s="15"/>
      <c r="C24" s="15"/>
      <c r="D24" s="15"/>
      <c r="E24" s="15"/>
      <c r="F24" s="15"/>
      <c r="G24" s="15"/>
      <c r="H24" s="15"/>
    </row>
    <row r="25" spans="1:8" x14ac:dyDescent="0.2">
      <c r="A25" s="4"/>
      <c r="B25" s="4"/>
      <c r="C25" s="4"/>
      <c r="D25" s="4"/>
      <c r="E25" s="4"/>
      <c r="F25" s="4"/>
      <c r="G25" s="4"/>
      <c r="H25" s="4"/>
    </row>
  </sheetData>
  <mergeCells count="2">
    <mergeCell ref="B4:H4"/>
    <mergeCell ref="B5:H5"/>
  </mergeCells>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showGridLines="0" zoomScaleNormal="100" workbookViewId="0">
      <selection sqref="A1:S1"/>
    </sheetView>
  </sheetViews>
  <sheetFormatPr baseColWidth="10" defaultColWidth="11.42578125" defaultRowHeight="12.75" x14ac:dyDescent="0.2"/>
  <cols>
    <col min="1" max="1" width="27.7109375" style="53" bestFit="1" customWidth="1"/>
    <col min="2" max="2" width="35.28515625" style="53" customWidth="1"/>
    <col min="3" max="8" width="10.7109375" style="53" customWidth="1"/>
    <col min="9" max="19" width="10.7109375" style="33" customWidth="1"/>
    <col min="20" max="16384" width="11.42578125" style="33"/>
  </cols>
  <sheetData>
    <row r="1" spans="1:19" s="32" customFormat="1" ht="20.100000000000001" customHeight="1" x14ac:dyDescent="0.25">
      <c r="A1" s="109" t="s">
        <v>169</v>
      </c>
      <c r="B1" s="110"/>
      <c r="C1" s="110"/>
      <c r="D1" s="110"/>
      <c r="E1" s="110"/>
      <c r="F1" s="110"/>
      <c r="G1" s="110"/>
      <c r="H1" s="110"/>
      <c r="I1" s="110"/>
      <c r="J1" s="110"/>
      <c r="K1" s="110"/>
      <c r="L1" s="110"/>
      <c r="M1" s="110"/>
      <c r="N1" s="110"/>
      <c r="O1" s="110"/>
      <c r="P1" s="110"/>
      <c r="Q1" s="110"/>
      <c r="R1" s="110"/>
      <c r="S1" s="111"/>
    </row>
    <row r="2" spans="1:19" s="32" customFormat="1" ht="20.100000000000001" customHeight="1" x14ac:dyDescent="0.25">
      <c r="A2" s="112" t="s">
        <v>77</v>
      </c>
      <c r="B2" s="113"/>
      <c r="C2" s="113"/>
      <c r="D2" s="113"/>
      <c r="E2" s="113"/>
      <c r="F2" s="113"/>
      <c r="G2" s="113"/>
      <c r="H2" s="113"/>
      <c r="I2" s="113"/>
      <c r="J2" s="113"/>
      <c r="K2" s="113"/>
      <c r="L2" s="113"/>
      <c r="M2" s="113"/>
      <c r="N2" s="113"/>
      <c r="O2" s="113"/>
      <c r="P2" s="113"/>
      <c r="Q2" s="113"/>
      <c r="R2" s="113"/>
      <c r="S2" s="114"/>
    </row>
    <row r="3" spans="1:19" s="32" customFormat="1" ht="20.100000000000001" customHeight="1" x14ac:dyDescent="0.25">
      <c r="A3" s="115" t="s">
        <v>147</v>
      </c>
      <c r="B3" s="116"/>
      <c r="C3" s="116"/>
      <c r="D3" s="116"/>
      <c r="E3" s="116"/>
      <c r="F3" s="116"/>
      <c r="G3" s="116"/>
      <c r="H3" s="116"/>
      <c r="I3" s="116"/>
      <c r="J3" s="116"/>
      <c r="K3" s="116"/>
      <c r="L3" s="116"/>
      <c r="M3" s="116"/>
      <c r="N3" s="116"/>
      <c r="O3" s="116"/>
      <c r="P3" s="116"/>
      <c r="Q3" s="116"/>
      <c r="R3" s="116"/>
      <c r="S3" s="117"/>
    </row>
    <row r="4" spans="1:19" x14ac:dyDescent="0.2">
      <c r="A4" s="107" t="s">
        <v>79</v>
      </c>
      <c r="B4" s="107" t="s">
        <v>80</v>
      </c>
      <c r="C4" s="118" t="s">
        <v>158</v>
      </c>
      <c r="D4" s="119"/>
      <c r="E4" s="119"/>
      <c r="F4" s="119"/>
      <c r="G4" s="119"/>
      <c r="H4" s="119"/>
      <c r="I4" s="121" t="s">
        <v>159</v>
      </c>
      <c r="J4" s="121"/>
      <c r="K4" s="121"/>
      <c r="L4" s="121"/>
      <c r="M4" s="121"/>
      <c r="N4" s="121"/>
      <c r="O4" s="121"/>
      <c r="P4" s="121"/>
      <c r="Q4" s="121"/>
      <c r="R4" s="121"/>
      <c r="S4" s="121"/>
    </row>
    <row r="5" spans="1:19" ht="126" customHeight="1" x14ac:dyDescent="0.2">
      <c r="A5" s="108"/>
      <c r="B5" s="108"/>
      <c r="C5" s="79" t="s">
        <v>153</v>
      </c>
      <c r="D5" s="80" t="s">
        <v>154</v>
      </c>
      <c r="E5" s="80" t="s">
        <v>78</v>
      </c>
      <c r="F5" s="80" t="s">
        <v>149</v>
      </c>
      <c r="G5" s="82" t="s">
        <v>156</v>
      </c>
      <c r="H5" s="80" t="s">
        <v>150</v>
      </c>
      <c r="I5" s="80" t="s">
        <v>152</v>
      </c>
      <c r="J5" s="80" t="s">
        <v>151</v>
      </c>
      <c r="K5" s="80" t="s">
        <v>170</v>
      </c>
      <c r="L5" s="80" t="s">
        <v>171</v>
      </c>
      <c r="M5" s="80" t="s">
        <v>172</v>
      </c>
      <c r="N5" s="80" t="s">
        <v>174</v>
      </c>
      <c r="O5" s="80" t="s">
        <v>173</v>
      </c>
      <c r="P5" s="80" t="s">
        <v>78</v>
      </c>
      <c r="Q5" s="80" t="s">
        <v>149</v>
      </c>
      <c r="R5" s="82" t="s">
        <v>157</v>
      </c>
      <c r="S5" s="80" t="s">
        <v>150</v>
      </c>
    </row>
    <row r="6" spans="1:19" s="44" customFormat="1" x14ac:dyDescent="0.2">
      <c r="A6" s="34" t="s">
        <v>2</v>
      </c>
      <c r="B6" s="35" t="s">
        <v>81</v>
      </c>
      <c r="C6" s="36">
        <v>81</v>
      </c>
      <c r="D6" s="37">
        <v>47</v>
      </c>
      <c r="E6" s="37">
        <v>62</v>
      </c>
      <c r="F6" s="37">
        <v>37</v>
      </c>
      <c r="G6" s="37">
        <v>14</v>
      </c>
      <c r="H6" s="37">
        <v>5</v>
      </c>
      <c r="I6" s="37">
        <v>35</v>
      </c>
      <c r="J6" s="37">
        <v>14</v>
      </c>
      <c r="K6" s="37">
        <v>63</v>
      </c>
      <c r="L6" s="37">
        <v>59</v>
      </c>
      <c r="M6" s="37">
        <v>28</v>
      </c>
      <c r="N6" s="37">
        <v>64</v>
      </c>
      <c r="O6" s="37">
        <v>31</v>
      </c>
      <c r="P6" s="37">
        <v>59</v>
      </c>
      <c r="Q6" s="37">
        <v>39</v>
      </c>
      <c r="R6" s="37">
        <v>15</v>
      </c>
      <c r="S6" s="38">
        <v>1</v>
      </c>
    </row>
    <row r="7" spans="1:19" x14ac:dyDescent="0.2">
      <c r="A7" s="39" t="s">
        <v>3</v>
      </c>
      <c r="B7" s="40" t="s">
        <v>82</v>
      </c>
      <c r="C7" s="41">
        <v>78</v>
      </c>
      <c r="D7" s="33">
        <v>54</v>
      </c>
      <c r="E7" s="33">
        <v>72</v>
      </c>
      <c r="F7" s="33">
        <v>27</v>
      </c>
      <c r="G7" s="33">
        <v>9</v>
      </c>
      <c r="H7" s="33">
        <v>3</v>
      </c>
      <c r="I7" s="33">
        <v>38</v>
      </c>
      <c r="J7" s="33">
        <v>15</v>
      </c>
      <c r="K7" s="33">
        <v>36</v>
      </c>
      <c r="L7" s="33">
        <v>32</v>
      </c>
      <c r="M7" s="33">
        <v>20</v>
      </c>
      <c r="N7" s="33">
        <v>51</v>
      </c>
      <c r="O7" s="33">
        <v>65</v>
      </c>
      <c r="P7" s="33">
        <v>61</v>
      </c>
      <c r="Q7" s="33">
        <v>46</v>
      </c>
      <c r="R7" s="33">
        <v>7</v>
      </c>
      <c r="S7" s="42">
        <v>8</v>
      </c>
    </row>
    <row r="8" spans="1:19" x14ac:dyDescent="0.2">
      <c r="A8" s="39" t="s">
        <v>4</v>
      </c>
      <c r="B8" s="40" t="s">
        <v>83</v>
      </c>
      <c r="C8" s="41">
        <v>73</v>
      </c>
      <c r="D8" s="33">
        <v>51</v>
      </c>
      <c r="E8" s="33">
        <v>70</v>
      </c>
      <c r="F8" s="33">
        <v>47</v>
      </c>
      <c r="G8" s="33">
        <v>7</v>
      </c>
      <c r="H8" s="33">
        <v>7</v>
      </c>
      <c r="I8" s="33">
        <v>51</v>
      </c>
      <c r="J8" s="33">
        <v>26</v>
      </c>
      <c r="K8" s="33">
        <v>53</v>
      </c>
      <c r="L8" s="33">
        <v>37</v>
      </c>
      <c r="M8" s="33">
        <v>40</v>
      </c>
      <c r="N8" s="33">
        <v>43</v>
      </c>
      <c r="O8" s="33">
        <v>46</v>
      </c>
      <c r="P8" s="33">
        <v>58</v>
      </c>
      <c r="Q8" s="33">
        <v>48</v>
      </c>
      <c r="R8" s="33">
        <v>4</v>
      </c>
      <c r="S8" s="42">
        <v>15</v>
      </c>
    </row>
    <row r="9" spans="1:19" x14ac:dyDescent="0.2">
      <c r="A9" s="39" t="s">
        <v>5</v>
      </c>
      <c r="B9" s="40" t="s">
        <v>84</v>
      </c>
      <c r="C9" s="41">
        <v>75</v>
      </c>
      <c r="D9" s="33">
        <v>62</v>
      </c>
      <c r="E9" s="33">
        <v>48</v>
      </c>
      <c r="F9" s="33">
        <v>43</v>
      </c>
      <c r="G9" s="33">
        <v>18</v>
      </c>
      <c r="H9" s="33">
        <v>11</v>
      </c>
      <c r="I9" s="33">
        <v>43</v>
      </c>
      <c r="J9" s="33">
        <v>35</v>
      </c>
      <c r="K9" s="33">
        <v>66</v>
      </c>
      <c r="L9" s="33">
        <v>45</v>
      </c>
      <c r="M9" s="33">
        <v>31</v>
      </c>
      <c r="N9" s="33">
        <v>57</v>
      </c>
      <c r="O9" s="33">
        <v>33</v>
      </c>
      <c r="P9" s="33">
        <v>49</v>
      </c>
      <c r="Q9" s="33">
        <v>54</v>
      </c>
      <c r="R9" s="33">
        <v>8</v>
      </c>
      <c r="S9" s="42">
        <v>15</v>
      </c>
    </row>
    <row r="10" spans="1:19" x14ac:dyDescent="0.2">
      <c r="A10" s="39" t="s">
        <v>6</v>
      </c>
      <c r="B10" s="40" t="s">
        <v>85</v>
      </c>
      <c r="C10" s="41">
        <v>71</v>
      </c>
      <c r="D10" s="33">
        <v>49</v>
      </c>
      <c r="E10" s="33">
        <v>55</v>
      </c>
      <c r="F10" s="33">
        <v>81</v>
      </c>
      <c r="G10" s="33">
        <v>14</v>
      </c>
      <c r="H10" s="33">
        <v>7</v>
      </c>
      <c r="I10" s="33">
        <v>34</v>
      </c>
      <c r="J10" s="33">
        <v>23</v>
      </c>
      <c r="K10" s="33">
        <v>73</v>
      </c>
      <c r="L10" s="33">
        <v>57</v>
      </c>
      <c r="M10" s="33">
        <v>41</v>
      </c>
      <c r="N10" s="33">
        <v>58</v>
      </c>
      <c r="O10" s="33">
        <v>45</v>
      </c>
      <c r="P10" s="33">
        <v>39</v>
      </c>
      <c r="Q10" s="33">
        <v>78</v>
      </c>
      <c r="R10" s="33">
        <v>15</v>
      </c>
      <c r="S10" s="42">
        <v>12</v>
      </c>
    </row>
    <row r="11" spans="1:19" x14ac:dyDescent="0.2">
      <c r="A11" s="39" t="s">
        <v>7</v>
      </c>
      <c r="B11" s="40" t="s">
        <v>86</v>
      </c>
      <c r="C11" s="41">
        <v>93</v>
      </c>
      <c r="D11" s="33">
        <v>32</v>
      </c>
      <c r="E11" s="33">
        <v>67</v>
      </c>
      <c r="F11" s="33">
        <v>53</v>
      </c>
      <c r="G11" s="33">
        <v>13</v>
      </c>
      <c r="H11" s="33">
        <v>6</v>
      </c>
      <c r="I11" s="33">
        <v>64</v>
      </c>
      <c r="J11" s="33">
        <v>19</v>
      </c>
      <c r="K11" s="33">
        <v>42</v>
      </c>
      <c r="L11" s="33">
        <v>33</v>
      </c>
      <c r="M11" s="33">
        <v>37</v>
      </c>
      <c r="N11" s="33">
        <v>38</v>
      </c>
      <c r="O11" s="33">
        <v>35</v>
      </c>
      <c r="P11" s="33">
        <v>56</v>
      </c>
      <c r="Q11" s="33">
        <v>61</v>
      </c>
      <c r="R11" s="33">
        <v>14</v>
      </c>
      <c r="S11" s="42">
        <v>9</v>
      </c>
    </row>
    <row r="12" spans="1:19" x14ac:dyDescent="0.2">
      <c r="A12" s="39" t="s">
        <v>8</v>
      </c>
      <c r="B12" s="40" t="s">
        <v>87</v>
      </c>
      <c r="C12" s="41">
        <v>97</v>
      </c>
      <c r="D12" s="33">
        <v>39</v>
      </c>
      <c r="E12" s="33">
        <v>63</v>
      </c>
      <c r="F12" s="33">
        <v>46</v>
      </c>
      <c r="G12" s="33">
        <v>4</v>
      </c>
      <c r="H12" s="33">
        <v>13</v>
      </c>
      <c r="I12" s="33">
        <v>44</v>
      </c>
      <c r="J12" s="33">
        <v>16</v>
      </c>
      <c r="K12" s="33">
        <v>54</v>
      </c>
      <c r="L12" s="33">
        <v>38</v>
      </c>
      <c r="M12" s="33">
        <v>40</v>
      </c>
      <c r="N12" s="33">
        <v>60</v>
      </c>
      <c r="O12" s="33">
        <v>30</v>
      </c>
      <c r="P12" s="33">
        <v>56</v>
      </c>
      <c r="Q12" s="33">
        <v>54</v>
      </c>
      <c r="R12" s="33">
        <v>11</v>
      </c>
      <c r="S12" s="42">
        <v>6</v>
      </c>
    </row>
    <row r="13" spans="1:19" x14ac:dyDescent="0.2">
      <c r="A13" s="39" t="s">
        <v>9</v>
      </c>
      <c r="B13" s="40" t="s">
        <v>88</v>
      </c>
      <c r="C13" s="41">
        <v>87</v>
      </c>
      <c r="D13" s="33">
        <v>38</v>
      </c>
      <c r="E13" s="33">
        <v>48</v>
      </c>
      <c r="F13" s="33">
        <v>56</v>
      </c>
      <c r="G13" s="33">
        <v>10</v>
      </c>
      <c r="H13" s="33">
        <v>18</v>
      </c>
      <c r="I13" s="33">
        <v>57</v>
      </c>
      <c r="J13" s="33">
        <v>22</v>
      </c>
      <c r="K13" s="33">
        <v>52</v>
      </c>
      <c r="L13" s="33">
        <v>42</v>
      </c>
      <c r="M13" s="33">
        <v>45</v>
      </c>
      <c r="N13" s="33">
        <v>62</v>
      </c>
      <c r="O13" s="33">
        <v>38</v>
      </c>
      <c r="P13" s="33">
        <v>59</v>
      </c>
      <c r="Q13" s="33">
        <v>51</v>
      </c>
      <c r="R13" s="33">
        <v>14</v>
      </c>
      <c r="S13" s="42">
        <v>9</v>
      </c>
    </row>
    <row r="14" spans="1:19" x14ac:dyDescent="0.2">
      <c r="A14" s="39" t="s">
        <v>10</v>
      </c>
      <c r="B14" s="40" t="s">
        <v>89</v>
      </c>
      <c r="C14" s="41">
        <v>92</v>
      </c>
      <c r="D14" s="33">
        <v>36</v>
      </c>
      <c r="E14" s="33">
        <v>54</v>
      </c>
      <c r="F14" s="33">
        <v>44</v>
      </c>
      <c r="G14" s="33">
        <v>14</v>
      </c>
      <c r="H14" s="33">
        <v>16</v>
      </c>
      <c r="I14" s="33">
        <v>57</v>
      </c>
      <c r="J14" s="33">
        <v>29</v>
      </c>
      <c r="K14" s="33">
        <v>39</v>
      </c>
      <c r="L14" s="33">
        <v>28</v>
      </c>
      <c r="M14" s="33">
        <v>28</v>
      </c>
      <c r="N14" s="33">
        <v>47</v>
      </c>
      <c r="O14" s="33">
        <v>52</v>
      </c>
      <c r="P14" s="33">
        <v>54</v>
      </c>
      <c r="Q14" s="33">
        <v>41</v>
      </c>
      <c r="R14" s="33">
        <v>8</v>
      </c>
      <c r="S14" s="42">
        <v>22</v>
      </c>
    </row>
    <row r="15" spans="1:19" x14ac:dyDescent="0.2">
      <c r="A15" s="39" t="s">
        <v>11</v>
      </c>
      <c r="B15" s="40" t="s">
        <v>90</v>
      </c>
      <c r="C15" s="41">
        <v>94</v>
      </c>
      <c r="D15" s="33">
        <v>46</v>
      </c>
      <c r="E15" s="33">
        <v>69</v>
      </c>
      <c r="F15" s="33">
        <v>47</v>
      </c>
      <c r="G15" s="33">
        <v>17</v>
      </c>
      <c r="H15" s="33">
        <v>19</v>
      </c>
      <c r="I15" s="33">
        <v>51</v>
      </c>
      <c r="J15" s="33">
        <v>20</v>
      </c>
      <c r="K15" s="33">
        <v>33</v>
      </c>
      <c r="L15" s="33">
        <v>26</v>
      </c>
      <c r="M15" s="33">
        <v>43</v>
      </c>
      <c r="N15" s="33">
        <v>54</v>
      </c>
      <c r="O15" s="33">
        <v>22</v>
      </c>
      <c r="P15" s="33">
        <v>41</v>
      </c>
      <c r="Q15" s="33">
        <v>44</v>
      </c>
      <c r="R15" s="33">
        <v>15</v>
      </c>
      <c r="S15" s="42">
        <v>16</v>
      </c>
    </row>
    <row r="16" spans="1:19" x14ac:dyDescent="0.2">
      <c r="A16" s="39" t="s">
        <v>12</v>
      </c>
      <c r="B16" s="40" t="s">
        <v>91</v>
      </c>
      <c r="C16" s="41">
        <v>90</v>
      </c>
      <c r="D16" s="33">
        <v>46</v>
      </c>
      <c r="E16" s="33">
        <v>51</v>
      </c>
      <c r="F16" s="33">
        <v>43</v>
      </c>
      <c r="G16" s="33">
        <v>18</v>
      </c>
      <c r="H16" s="33">
        <v>21</v>
      </c>
      <c r="I16" s="33">
        <v>57</v>
      </c>
      <c r="J16" s="33">
        <v>23</v>
      </c>
      <c r="K16" s="33">
        <v>63</v>
      </c>
      <c r="L16" s="33">
        <v>53</v>
      </c>
      <c r="M16" s="33">
        <v>35</v>
      </c>
      <c r="N16" s="33">
        <v>60</v>
      </c>
      <c r="O16" s="33">
        <v>32</v>
      </c>
      <c r="P16" s="33">
        <v>55</v>
      </c>
      <c r="Q16" s="33">
        <v>49</v>
      </c>
      <c r="R16" s="33">
        <v>12</v>
      </c>
      <c r="S16" s="42">
        <v>13</v>
      </c>
    </row>
    <row r="17" spans="1:19" x14ac:dyDescent="0.2">
      <c r="A17" s="39" t="s">
        <v>13</v>
      </c>
      <c r="B17" s="40" t="s">
        <v>92</v>
      </c>
      <c r="C17" s="41">
        <v>91</v>
      </c>
      <c r="D17" s="33">
        <v>40</v>
      </c>
      <c r="E17" s="33">
        <v>76</v>
      </c>
      <c r="F17" s="33">
        <v>44</v>
      </c>
      <c r="G17" s="33">
        <v>8</v>
      </c>
      <c r="H17" s="33">
        <v>5</v>
      </c>
      <c r="I17" s="33">
        <v>51</v>
      </c>
      <c r="J17" s="33">
        <v>16</v>
      </c>
      <c r="K17" s="33">
        <v>60</v>
      </c>
      <c r="L17" s="33">
        <v>49</v>
      </c>
      <c r="M17" s="33">
        <v>38</v>
      </c>
      <c r="N17" s="33">
        <v>51</v>
      </c>
      <c r="O17" s="33">
        <v>47</v>
      </c>
      <c r="P17" s="33">
        <v>66</v>
      </c>
      <c r="Q17" s="33">
        <v>51</v>
      </c>
      <c r="R17" s="33">
        <v>8</v>
      </c>
      <c r="S17" s="42">
        <v>7</v>
      </c>
    </row>
    <row r="18" spans="1:19" x14ac:dyDescent="0.2">
      <c r="A18" s="39" t="s">
        <v>14</v>
      </c>
      <c r="B18" s="40" t="s">
        <v>93</v>
      </c>
      <c r="C18" s="41">
        <v>85</v>
      </c>
      <c r="D18" s="33">
        <v>39</v>
      </c>
      <c r="E18" s="33">
        <v>77</v>
      </c>
      <c r="F18" s="33">
        <v>47</v>
      </c>
      <c r="G18" s="33">
        <v>20</v>
      </c>
      <c r="H18" s="33">
        <v>3</v>
      </c>
      <c r="I18" s="33">
        <v>42</v>
      </c>
      <c r="J18" s="33">
        <v>22</v>
      </c>
      <c r="K18" s="33">
        <v>55</v>
      </c>
      <c r="L18" s="33">
        <v>41</v>
      </c>
      <c r="M18" s="33">
        <v>52</v>
      </c>
      <c r="N18" s="33">
        <v>58</v>
      </c>
      <c r="O18" s="33">
        <v>45</v>
      </c>
      <c r="P18" s="33">
        <v>65</v>
      </c>
      <c r="Q18" s="33">
        <v>38</v>
      </c>
      <c r="R18" s="33">
        <v>8</v>
      </c>
      <c r="S18" s="42">
        <v>9</v>
      </c>
    </row>
    <row r="19" spans="1:19" x14ac:dyDescent="0.2">
      <c r="A19" s="39" t="s">
        <v>15</v>
      </c>
      <c r="B19" s="40" t="s">
        <v>94</v>
      </c>
      <c r="C19" s="41">
        <v>99</v>
      </c>
      <c r="D19" s="33">
        <v>39</v>
      </c>
      <c r="E19" s="33">
        <v>72</v>
      </c>
      <c r="F19" s="33">
        <v>42</v>
      </c>
      <c r="G19" s="33">
        <v>13</v>
      </c>
      <c r="H19" s="33">
        <v>8</v>
      </c>
      <c r="I19" s="33">
        <v>53</v>
      </c>
      <c r="J19" s="33">
        <v>24</v>
      </c>
      <c r="K19" s="33">
        <v>61</v>
      </c>
      <c r="L19" s="33">
        <v>47</v>
      </c>
      <c r="M19" s="33">
        <v>51</v>
      </c>
      <c r="N19" s="33">
        <v>57</v>
      </c>
      <c r="O19" s="33">
        <v>41</v>
      </c>
      <c r="P19" s="33">
        <v>67</v>
      </c>
      <c r="Q19" s="33">
        <v>52</v>
      </c>
      <c r="R19" s="33">
        <v>9</v>
      </c>
      <c r="S19" s="42">
        <v>9</v>
      </c>
    </row>
    <row r="20" spans="1:19" x14ac:dyDescent="0.2">
      <c r="A20" s="39" t="s">
        <v>16</v>
      </c>
      <c r="B20" s="40" t="s">
        <v>95</v>
      </c>
      <c r="C20" s="41">
        <v>93</v>
      </c>
      <c r="D20" s="33">
        <v>26</v>
      </c>
      <c r="E20" s="33">
        <v>70</v>
      </c>
      <c r="F20" s="33">
        <v>52</v>
      </c>
      <c r="G20" s="33">
        <v>17</v>
      </c>
      <c r="H20" s="33">
        <v>0</v>
      </c>
      <c r="I20" s="33">
        <v>67</v>
      </c>
      <c r="J20" s="33">
        <v>39</v>
      </c>
      <c r="K20" s="33">
        <v>55</v>
      </c>
      <c r="L20" s="33">
        <v>36</v>
      </c>
      <c r="M20" s="33">
        <v>62</v>
      </c>
      <c r="N20" s="33">
        <v>76</v>
      </c>
      <c r="O20" s="33">
        <v>42</v>
      </c>
      <c r="P20" s="33">
        <v>55</v>
      </c>
      <c r="Q20" s="33">
        <v>73</v>
      </c>
      <c r="R20" s="33">
        <v>24</v>
      </c>
      <c r="S20" s="42">
        <v>11</v>
      </c>
    </row>
    <row r="21" spans="1:19" x14ac:dyDescent="0.2">
      <c r="A21" s="39" t="s">
        <v>17</v>
      </c>
      <c r="B21" s="40" t="s">
        <v>96</v>
      </c>
      <c r="C21" s="41">
        <v>99</v>
      </c>
      <c r="D21" s="33">
        <v>30</v>
      </c>
      <c r="E21" s="33">
        <v>78</v>
      </c>
      <c r="F21" s="33">
        <v>46</v>
      </c>
      <c r="G21" s="33">
        <v>9</v>
      </c>
      <c r="H21" s="33">
        <v>8</v>
      </c>
      <c r="I21" s="33">
        <v>39</v>
      </c>
      <c r="J21" s="33">
        <v>13</v>
      </c>
      <c r="K21" s="33">
        <v>72</v>
      </c>
      <c r="L21" s="33">
        <v>28</v>
      </c>
      <c r="M21" s="33">
        <v>31</v>
      </c>
      <c r="N21" s="33">
        <v>46</v>
      </c>
      <c r="O21" s="33">
        <v>42</v>
      </c>
      <c r="P21" s="33">
        <v>41</v>
      </c>
      <c r="Q21" s="33">
        <v>48</v>
      </c>
      <c r="R21" s="33">
        <v>38</v>
      </c>
      <c r="S21" s="42">
        <v>12</v>
      </c>
    </row>
    <row r="22" spans="1:19" x14ac:dyDescent="0.2">
      <c r="A22" s="39" t="s">
        <v>18</v>
      </c>
      <c r="B22" s="40" t="s">
        <v>97</v>
      </c>
      <c r="C22" s="41">
        <v>96</v>
      </c>
      <c r="D22" s="33">
        <v>45</v>
      </c>
      <c r="E22" s="33">
        <v>40</v>
      </c>
      <c r="F22" s="33">
        <v>45</v>
      </c>
      <c r="G22" s="33">
        <v>25</v>
      </c>
      <c r="H22" s="33">
        <v>26</v>
      </c>
      <c r="I22" s="33">
        <v>52</v>
      </c>
      <c r="J22" s="33">
        <v>21</v>
      </c>
      <c r="K22" s="33">
        <v>45</v>
      </c>
      <c r="L22" s="33">
        <v>32</v>
      </c>
      <c r="M22" s="33">
        <v>37</v>
      </c>
      <c r="N22" s="33">
        <v>55</v>
      </c>
      <c r="O22" s="33">
        <v>47</v>
      </c>
      <c r="P22" s="33">
        <v>34</v>
      </c>
      <c r="Q22" s="33">
        <v>54</v>
      </c>
      <c r="R22" s="33">
        <v>14</v>
      </c>
      <c r="S22" s="42">
        <v>28</v>
      </c>
    </row>
    <row r="23" spans="1:19" x14ac:dyDescent="0.2">
      <c r="A23" s="39" t="s">
        <v>19</v>
      </c>
      <c r="B23" s="40" t="s">
        <v>98</v>
      </c>
      <c r="C23" s="41">
        <v>88</v>
      </c>
      <c r="D23" s="33">
        <v>49</v>
      </c>
      <c r="E23" s="33">
        <v>50</v>
      </c>
      <c r="F23" s="33">
        <v>44</v>
      </c>
      <c r="G23" s="33">
        <v>11</v>
      </c>
      <c r="H23" s="33">
        <v>8</v>
      </c>
      <c r="I23" s="33">
        <v>40</v>
      </c>
      <c r="J23" s="33">
        <v>8</v>
      </c>
      <c r="K23" s="33">
        <v>70</v>
      </c>
      <c r="L23" s="33">
        <v>50</v>
      </c>
      <c r="M23" s="33">
        <v>38</v>
      </c>
      <c r="N23" s="33">
        <v>59</v>
      </c>
      <c r="O23" s="33">
        <v>33</v>
      </c>
      <c r="P23" s="33">
        <v>58</v>
      </c>
      <c r="Q23" s="33">
        <v>41</v>
      </c>
      <c r="R23" s="33">
        <v>7</v>
      </c>
      <c r="S23" s="42">
        <v>10</v>
      </c>
    </row>
    <row r="24" spans="1:19" s="44" customFormat="1" x14ac:dyDescent="0.2">
      <c r="A24" s="34" t="s">
        <v>20</v>
      </c>
      <c r="B24" s="35" t="s">
        <v>99</v>
      </c>
      <c r="C24" s="43">
        <v>89</v>
      </c>
      <c r="D24" s="44">
        <v>45</v>
      </c>
      <c r="E24" s="44">
        <v>61</v>
      </c>
      <c r="F24" s="44">
        <v>43</v>
      </c>
      <c r="G24" s="44">
        <v>15</v>
      </c>
      <c r="H24" s="44">
        <v>12</v>
      </c>
      <c r="I24" s="44">
        <v>51</v>
      </c>
      <c r="J24" s="44">
        <v>22</v>
      </c>
      <c r="K24" s="44">
        <v>54</v>
      </c>
      <c r="L24" s="44">
        <v>42</v>
      </c>
      <c r="M24" s="44">
        <v>37</v>
      </c>
      <c r="N24" s="44">
        <v>56</v>
      </c>
      <c r="O24" s="44">
        <v>42</v>
      </c>
      <c r="P24" s="44">
        <v>56</v>
      </c>
      <c r="Q24" s="44">
        <v>50</v>
      </c>
      <c r="R24" s="44">
        <v>11</v>
      </c>
      <c r="S24" s="45">
        <v>13</v>
      </c>
    </row>
    <row r="25" spans="1:19" x14ac:dyDescent="0.2">
      <c r="A25" s="39" t="s">
        <v>21</v>
      </c>
      <c r="B25" s="40" t="s">
        <v>100</v>
      </c>
      <c r="C25" s="41">
        <v>50</v>
      </c>
      <c r="D25" s="33">
        <v>85</v>
      </c>
      <c r="E25" s="33">
        <v>32</v>
      </c>
      <c r="F25" s="33">
        <v>77</v>
      </c>
      <c r="G25" s="33">
        <v>10</v>
      </c>
      <c r="H25" s="33">
        <v>11</v>
      </c>
      <c r="I25" s="33">
        <v>32</v>
      </c>
      <c r="J25" s="33">
        <v>20</v>
      </c>
      <c r="K25" s="33">
        <v>75</v>
      </c>
      <c r="L25" s="33">
        <v>57</v>
      </c>
      <c r="M25" s="33">
        <v>45</v>
      </c>
      <c r="N25" s="33">
        <v>59</v>
      </c>
      <c r="O25" s="33">
        <v>31</v>
      </c>
      <c r="P25" s="33">
        <v>40</v>
      </c>
      <c r="Q25" s="33">
        <v>75</v>
      </c>
      <c r="R25" s="33">
        <v>19</v>
      </c>
      <c r="S25" s="42">
        <v>19</v>
      </c>
    </row>
    <row r="26" spans="1:19" x14ac:dyDescent="0.2">
      <c r="A26" s="39" t="s">
        <v>22</v>
      </c>
      <c r="B26" s="40" t="s">
        <v>101</v>
      </c>
      <c r="C26" s="41">
        <v>96</v>
      </c>
      <c r="D26" s="33">
        <v>83</v>
      </c>
      <c r="E26" s="33">
        <v>3</v>
      </c>
      <c r="F26" s="33">
        <v>31</v>
      </c>
      <c r="G26" s="33">
        <v>21</v>
      </c>
      <c r="H26" s="33">
        <v>59</v>
      </c>
      <c r="I26" s="33">
        <v>53</v>
      </c>
      <c r="J26" s="33">
        <v>4</v>
      </c>
      <c r="K26" s="33">
        <v>73</v>
      </c>
      <c r="L26" s="33">
        <v>63</v>
      </c>
      <c r="M26" s="33">
        <v>26</v>
      </c>
      <c r="N26" s="33">
        <v>59</v>
      </c>
      <c r="O26" s="33">
        <v>31</v>
      </c>
      <c r="P26" s="33">
        <v>13</v>
      </c>
      <c r="Q26" s="33">
        <v>46</v>
      </c>
      <c r="R26" s="33">
        <v>14</v>
      </c>
      <c r="S26" s="42">
        <v>43</v>
      </c>
    </row>
    <row r="27" spans="1:19" x14ac:dyDescent="0.2">
      <c r="A27" s="39" t="s">
        <v>23</v>
      </c>
      <c r="B27" s="40" t="s">
        <v>102</v>
      </c>
      <c r="C27" s="41">
        <v>45</v>
      </c>
      <c r="D27" s="33">
        <v>74</v>
      </c>
      <c r="E27" s="33">
        <v>43</v>
      </c>
      <c r="F27" s="33">
        <v>41</v>
      </c>
      <c r="G27" s="33">
        <v>28</v>
      </c>
      <c r="H27" s="33">
        <v>26</v>
      </c>
      <c r="I27" s="33">
        <v>32</v>
      </c>
      <c r="J27" s="33">
        <v>29</v>
      </c>
      <c r="K27" s="33">
        <v>54</v>
      </c>
      <c r="L27" s="33">
        <v>45</v>
      </c>
      <c r="M27" s="33">
        <v>16</v>
      </c>
      <c r="N27" s="33">
        <v>44</v>
      </c>
      <c r="O27" s="33">
        <v>33</v>
      </c>
      <c r="P27" s="33">
        <v>51</v>
      </c>
      <c r="Q27" s="33">
        <v>34</v>
      </c>
      <c r="R27" s="33">
        <v>17</v>
      </c>
      <c r="S27" s="42">
        <v>17</v>
      </c>
    </row>
    <row r="28" spans="1:19" s="44" customFormat="1" x14ac:dyDescent="0.2">
      <c r="A28" s="34" t="s">
        <v>24</v>
      </c>
      <c r="B28" s="35" t="s">
        <v>103</v>
      </c>
      <c r="C28" s="43">
        <v>57</v>
      </c>
      <c r="D28" s="44">
        <v>79</v>
      </c>
      <c r="E28" s="44">
        <v>31</v>
      </c>
      <c r="F28" s="44">
        <v>49</v>
      </c>
      <c r="G28" s="44">
        <v>22</v>
      </c>
      <c r="H28" s="44">
        <v>29</v>
      </c>
      <c r="I28" s="44">
        <v>37</v>
      </c>
      <c r="J28" s="44">
        <v>21</v>
      </c>
      <c r="K28" s="44">
        <v>64</v>
      </c>
      <c r="L28" s="44">
        <v>52</v>
      </c>
      <c r="M28" s="44">
        <v>25</v>
      </c>
      <c r="N28" s="44">
        <v>51</v>
      </c>
      <c r="O28" s="44">
        <v>32</v>
      </c>
      <c r="P28" s="44">
        <v>41</v>
      </c>
      <c r="Q28" s="44">
        <v>47</v>
      </c>
      <c r="R28" s="44">
        <v>17</v>
      </c>
      <c r="S28" s="45">
        <v>23</v>
      </c>
    </row>
    <row r="29" spans="1:19" x14ac:dyDescent="0.2">
      <c r="A29" s="39" t="s">
        <v>25</v>
      </c>
      <c r="B29" s="40" t="s">
        <v>104</v>
      </c>
      <c r="C29" s="41">
        <v>82</v>
      </c>
      <c r="D29" s="33">
        <v>69</v>
      </c>
      <c r="E29" s="33">
        <v>14</v>
      </c>
      <c r="F29" s="33">
        <v>40</v>
      </c>
      <c r="G29" s="33">
        <v>30</v>
      </c>
      <c r="H29" s="33">
        <v>35</v>
      </c>
      <c r="I29" s="33">
        <v>25</v>
      </c>
      <c r="J29" s="33">
        <v>39</v>
      </c>
      <c r="K29" s="33">
        <v>55</v>
      </c>
      <c r="L29" s="33">
        <v>43</v>
      </c>
      <c r="M29" s="33">
        <v>30</v>
      </c>
      <c r="N29" s="33">
        <v>52</v>
      </c>
      <c r="O29" s="33">
        <v>46</v>
      </c>
      <c r="P29" s="33">
        <v>40</v>
      </c>
      <c r="Q29" s="33">
        <v>49</v>
      </c>
      <c r="R29" s="33">
        <v>8</v>
      </c>
      <c r="S29" s="42">
        <v>25</v>
      </c>
    </row>
    <row r="30" spans="1:19" s="44" customFormat="1" x14ac:dyDescent="0.2">
      <c r="A30" s="34" t="s">
        <v>26</v>
      </c>
      <c r="B30" s="35" t="s">
        <v>105</v>
      </c>
      <c r="C30" s="43">
        <v>55</v>
      </c>
      <c r="D30" s="44">
        <v>89</v>
      </c>
      <c r="E30" s="44">
        <v>39</v>
      </c>
      <c r="F30" s="44">
        <v>34</v>
      </c>
      <c r="G30" s="44">
        <v>25</v>
      </c>
      <c r="H30" s="44">
        <v>33</v>
      </c>
      <c r="I30" s="44">
        <v>29</v>
      </c>
      <c r="J30" s="44">
        <v>45</v>
      </c>
      <c r="K30" s="44">
        <v>64</v>
      </c>
      <c r="L30" s="44">
        <v>53</v>
      </c>
      <c r="M30" s="44">
        <v>31</v>
      </c>
      <c r="N30" s="44">
        <v>50</v>
      </c>
      <c r="O30" s="44">
        <v>47</v>
      </c>
      <c r="P30" s="44">
        <v>56</v>
      </c>
      <c r="Q30" s="44">
        <v>35</v>
      </c>
      <c r="R30" s="44">
        <v>6</v>
      </c>
      <c r="S30" s="45">
        <v>19</v>
      </c>
    </row>
    <row r="31" spans="1:19" x14ac:dyDescent="0.2">
      <c r="A31" s="39" t="s">
        <v>27</v>
      </c>
      <c r="B31" s="40" t="s">
        <v>106</v>
      </c>
      <c r="C31" s="41">
        <v>75</v>
      </c>
      <c r="D31" s="33">
        <v>72</v>
      </c>
      <c r="E31" s="33">
        <v>54</v>
      </c>
      <c r="F31" s="33">
        <v>60</v>
      </c>
      <c r="G31" s="33">
        <v>24</v>
      </c>
      <c r="H31" s="33">
        <v>16</v>
      </c>
      <c r="I31" s="33">
        <v>31</v>
      </c>
      <c r="J31" s="33">
        <v>18</v>
      </c>
      <c r="K31" s="33">
        <v>48</v>
      </c>
      <c r="L31" s="33">
        <v>52</v>
      </c>
      <c r="M31" s="33">
        <v>29</v>
      </c>
      <c r="N31" s="33">
        <v>42</v>
      </c>
      <c r="O31" s="33">
        <v>51</v>
      </c>
      <c r="P31" s="33">
        <v>57</v>
      </c>
      <c r="Q31" s="33">
        <v>55</v>
      </c>
      <c r="R31" s="33">
        <v>10</v>
      </c>
      <c r="S31" s="42">
        <v>13</v>
      </c>
    </row>
    <row r="32" spans="1:19" x14ac:dyDescent="0.2">
      <c r="A32" s="39" t="s">
        <v>28</v>
      </c>
      <c r="B32" s="40" t="s">
        <v>107</v>
      </c>
      <c r="C32" s="41">
        <v>86</v>
      </c>
      <c r="D32" s="33">
        <v>69</v>
      </c>
      <c r="E32" s="33">
        <v>71</v>
      </c>
      <c r="F32" s="33">
        <v>40</v>
      </c>
      <c r="G32" s="33">
        <v>27</v>
      </c>
      <c r="H32" s="33">
        <v>11</v>
      </c>
      <c r="I32" s="33">
        <v>49</v>
      </c>
      <c r="J32" s="33">
        <v>17</v>
      </c>
      <c r="K32" s="33">
        <v>79</v>
      </c>
      <c r="L32" s="33">
        <v>43</v>
      </c>
      <c r="M32" s="33">
        <v>39</v>
      </c>
      <c r="N32" s="33">
        <v>50</v>
      </c>
      <c r="O32" s="33">
        <v>33</v>
      </c>
      <c r="P32" s="33">
        <v>62</v>
      </c>
      <c r="Q32" s="33">
        <v>36</v>
      </c>
      <c r="R32" s="33">
        <v>26</v>
      </c>
      <c r="S32" s="42">
        <v>11</v>
      </c>
    </row>
    <row r="33" spans="1:19" s="44" customFormat="1" x14ac:dyDescent="0.2">
      <c r="A33" s="34" t="s">
        <v>29</v>
      </c>
      <c r="B33" s="35" t="s">
        <v>108</v>
      </c>
      <c r="C33" s="43">
        <v>85</v>
      </c>
      <c r="D33" s="44">
        <v>69</v>
      </c>
      <c r="E33" s="44">
        <v>69</v>
      </c>
      <c r="F33" s="44">
        <v>42</v>
      </c>
      <c r="G33" s="44">
        <v>26</v>
      </c>
      <c r="H33" s="44">
        <v>11</v>
      </c>
      <c r="I33" s="44">
        <v>46</v>
      </c>
      <c r="J33" s="44">
        <v>17</v>
      </c>
      <c r="K33" s="44">
        <v>74</v>
      </c>
      <c r="L33" s="44">
        <v>44</v>
      </c>
      <c r="M33" s="44">
        <v>38</v>
      </c>
      <c r="N33" s="44">
        <v>49</v>
      </c>
      <c r="O33" s="44">
        <v>36</v>
      </c>
      <c r="P33" s="44">
        <v>61</v>
      </c>
      <c r="Q33" s="44">
        <v>39</v>
      </c>
      <c r="R33" s="44">
        <v>23</v>
      </c>
      <c r="S33" s="45">
        <v>12</v>
      </c>
    </row>
    <row r="34" spans="1:19" s="44" customFormat="1" x14ac:dyDescent="0.2">
      <c r="A34" s="34" t="s">
        <v>30</v>
      </c>
      <c r="B34" s="35" t="s">
        <v>109</v>
      </c>
      <c r="C34" s="43">
        <v>52</v>
      </c>
      <c r="D34" s="44">
        <v>93</v>
      </c>
      <c r="E34" s="44">
        <v>33</v>
      </c>
      <c r="F34" s="44">
        <v>43</v>
      </c>
      <c r="G34" s="44">
        <v>9</v>
      </c>
      <c r="H34" s="44">
        <v>47</v>
      </c>
      <c r="I34" s="44">
        <v>47</v>
      </c>
      <c r="J34" s="44">
        <v>32</v>
      </c>
      <c r="K34" s="44">
        <v>81</v>
      </c>
      <c r="L34" s="44">
        <v>64</v>
      </c>
      <c r="M34" s="44">
        <v>49</v>
      </c>
      <c r="N34" s="44">
        <v>57</v>
      </c>
      <c r="O34" s="44">
        <v>47</v>
      </c>
      <c r="P34" s="44">
        <v>44</v>
      </c>
      <c r="Q34" s="44">
        <v>46</v>
      </c>
      <c r="R34" s="44">
        <v>14</v>
      </c>
      <c r="S34" s="45">
        <v>26</v>
      </c>
    </row>
    <row r="35" spans="1:19" x14ac:dyDescent="0.2">
      <c r="A35" s="39" t="s">
        <v>110</v>
      </c>
      <c r="B35" s="40" t="s">
        <v>111</v>
      </c>
      <c r="C35" s="41">
        <v>58</v>
      </c>
      <c r="D35" s="33">
        <v>91</v>
      </c>
      <c r="E35" s="33">
        <v>12</v>
      </c>
      <c r="F35" s="33">
        <v>23</v>
      </c>
      <c r="G35" s="33">
        <v>20</v>
      </c>
      <c r="H35" s="33">
        <v>54</v>
      </c>
      <c r="I35" s="33">
        <v>31</v>
      </c>
      <c r="J35" s="33">
        <v>6</v>
      </c>
      <c r="K35" s="33">
        <v>62</v>
      </c>
      <c r="L35" s="33">
        <v>47</v>
      </c>
      <c r="M35" s="33">
        <v>29</v>
      </c>
      <c r="N35" s="33">
        <v>55</v>
      </c>
      <c r="O35" s="33">
        <v>18</v>
      </c>
      <c r="P35" s="33">
        <v>20</v>
      </c>
      <c r="Q35" s="33">
        <v>33</v>
      </c>
      <c r="R35" s="33">
        <v>10</v>
      </c>
      <c r="S35" s="42">
        <v>53</v>
      </c>
    </row>
    <row r="36" spans="1:19" x14ac:dyDescent="0.2">
      <c r="A36" s="39" t="s">
        <v>31</v>
      </c>
      <c r="B36" s="40" t="s">
        <v>112</v>
      </c>
      <c r="C36" s="41">
        <v>62</v>
      </c>
      <c r="D36" s="33">
        <v>88</v>
      </c>
      <c r="E36" s="33">
        <v>45</v>
      </c>
      <c r="F36" s="33">
        <v>23</v>
      </c>
      <c r="G36" s="33">
        <v>30</v>
      </c>
      <c r="H36" s="33">
        <v>29</v>
      </c>
      <c r="I36" s="33">
        <v>40</v>
      </c>
      <c r="J36" s="33">
        <v>8</v>
      </c>
      <c r="K36" s="33">
        <v>72</v>
      </c>
      <c r="L36" s="33">
        <v>49</v>
      </c>
      <c r="M36" s="33">
        <v>29</v>
      </c>
      <c r="N36" s="33">
        <v>54</v>
      </c>
      <c r="O36" s="33">
        <v>19</v>
      </c>
      <c r="P36" s="33">
        <v>51</v>
      </c>
      <c r="Q36" s="33">
        <v>40</v>
      </c>
      <c r="R36" s="33">
        <v>21</v>
      </c>
      <c r="S36" s="42">
        <v>18</v>
      </c>
    </row>
    <row r="37" spans="1:19" x14ac:dyDescent="0.2">
      <c r="A37" s="39" t="s">
        <v>32</v>
      </c>
      <c r="B37" s="40" t="s">
        <v>113</v>
      </c>
      <c r="C37" s="41">
        <v>46</v>
      </c>
      <c r="D37" s="33">
        <v>96</v>
      </c>
      <c r="E37" s="33">
        <v>48</v>
      </c>
      <c r="F37" s="33">
        <v>56</v>
      </c>
      <c r="G37" s="33">
        <v>28</v>
      </c>
      <c r="H37" s="33">
        <v>12</v>
      </c>
      <c r="I37" s="33">
        <v>45</v>
      </c>
      <c r="J37" s="33">
        <v>10</v>
      </c>
      <c r="K37" s="33">
        <v>70</v>
      </c>
      <c r="L37" s="33">
        <v>61</v>
      </c>
      <c r="M37" s="33">
        <v>42</v>
      </c>
      <c r="N37" s="33">
        <v>70</v>
      </c>
      <c r="O37" s="33">
        <v>63</v>
      </c>
      <c r="P37" s="33">
        <v>50</v>
      </c>
      <c r="Q37" s="33">
        <v>59</v>
      </c>
      <c r="R37" s="33">
        <v>14</v>
      </c>
      <c r="S37" s="42">
        <v>18</v>
      </c>
    </row>
    <row r="38" spans="1:19" s="44" customFormat="1" x14ac:dyDescent="0.2">
      <c r="A38" s="34" t="s">
        <v>114</v>
      </c>
      <c r="B38" s="35" t="s">
        <v>115</v>
      </c>
      <c r="C38" s="43">
        <v>57</v>
      </c>
      <c r="D38" s="44">
        <v>91</v>
      </c>
      <c r="E38" s="44">
        <v>29</v>
      </c>
      <c r="F38" s="44">
        <v>29</v>
      </c>
      <c r="G38" s="44">
        <v>25</v>
      </c>
      <c r="H38" s="44">
        <v>38</v>
      </c>
      <c r="I38" s="44">
        <v>36</v>
      </c>
      <c r="J38" s="44">
        <v>7</v>
      </c>
      <c r="K38" s="44">
        <v>67</v>
      </c>
      <c r="L38" s="44">
        <v>50</v>
      </c>
      <c r="M38" s="44">
        <v>31</v>
      </c>
      <c r="N38" s="44">
        <v>57</v>
      </c>
      <c r="O38" s="44">
        <v>25</v>
      </c>
      <c r="P38" s="44">
        <v>36</v>
      </c>
      <c r="Q38" s="44">
        <v>40</v>
      </c>
      <c r="R38" s="44">
        <v>15</v>
      </c>
      <c r="S38" s="45">
        <v>34</v>
      </c>
    </row>
    <row r="39" spans="1:19" s="44" customFormat="1" x14ac:dyDescent="0.2">
      <c r="A39" s="34" t="s">
        <v>116</v>
      </c>
      <c r="B39" s="35" t="s">
        <v>117</v>
      </c>
      <c r="C39" s="43">
        <v>69</v>
      </c>
      <c r="D39" s="44">
        <v>80</v>
      </c>
      <c r="E39" s="44">
        <v>37</v>
      </c>
      <c r="F39" s="44">
        <v>29</v>
      </c>
      <c r="G39" s="44">
        <v>27</v>
      </c>
      <c r="H39" s="44">
        <v>32</v>
      </c>
      <c r="I39" s="44">
        <v>20</v>
      </c>
      <c r="J39" s="44">
        <v>28</v>
      </c>
      <c r="K39" s="44">
        <v>61</v>
      </c>
      <c r="L39" s="44">
        <v>55</v>
      </c>
      <c r="M39" s="44">
        <v>32</v>
      </c>
      <c r="N39" s="44">
        <v>70</v>
      </c>
      <c r="O39" s="44">
        <v>49</v>
      </c>
      <c r="P39" s="44">
        <v>41</v>
      </c>
      <c r="Q39" s="44">
        <v>41</v>
      </c>
      <c r="R39" s="44">
        <v>13</v>
      </c>
      <c r="S39" s="45">
        <v>28</v>
      </c>
    </row>
    <row r="40" spans="1:19" s="44" customFormat="1" x14ac:dyDescent="0.2">
      <c r="A40" s="46" t="s">
        <v>33</v>
      </c>
      <c r="B40" s="47" t="s">
        <v>118</v>
      </c>
      <c r="C40" s="43">
        <v>88</v>
      </c>
      <c r="D40" s="44">
        <v>46</v>
      </c>
      <c r="E40" s="44">
        <v>59</v>
      </c>
      <c r="F40" s="44">
        <v>43</v>
      </c>
      <c r="G40" s="44">
        <v>15</v>
      </c>
      <c r="H40" s="44">
        <v>12</v>
      </c>
      <c r="I40" s="44">
        <v>50</v>
      </c>
      <c r="J40" s="44">
        <v>22</v>
      </c>
      <c r="K40" s="44">
        <v>55</v>
      </c>
      <c r="L40" s="44">
        <v>43</v>
      </c>
      <c r="M40" s="44">
        <v>37</v>
      </c>
      <c r="N40" s="44">
        <v>56</v>
      </c>
      <c r="O40" s="44">
        <v>41</v>
      </c>
      <c r="P40" s="44">
        <v>55</v>
      </c>
      <c r="Q40" s="44">
        <v>50</v>
      </c>
      <c r="R40" s="44">
        <v>11</v>
      </c>
      <c r="S40" s="45">
        <v>13</v>
      </c>
    </row>
    <row r="41" spans="1:19" s="44" customFormat="1" x14ac:dyDescent="0.2">
      <c r="A41" s="46" t="s">
        <v>34</v>
      </c>
      <c r="B41" s="48" t="s">
        <v>119</v>
      </c>
      <c r="C41" s="43">
        <v>69</v>
      </c>
      <c r="D41" s="44">
        <v>80</v>
      </c>
      <c r="E41" s="44">
        <v>37</v>
      </c>
      <c r="F41" s="44">
        <v>35</v>
      </c>
      <c r="G41" s="44">
        <v>26</v>
      </c>
      <c r="H41" s="44">
        <v>31</v>
      </c>
      <c r="I41" s="44">
        <v>32</v>
      </c>
      <c r="J41" s="44">
        <v>25</v>
      </c>
      <c r="K41" s="44">
        <v>65</v>
      </c>
      <c r="L41" s="44">
        <v>50</v>
      </c>
      <c r="M41" s="44">
        <v>33</v>
      </c>
      <c r="N41" s="44">
        <v>56</v>
      </c>
      <c r="O41" s="44">
        <v>39</v>
      </c>
      <c r="P41" s="44">
        <v>45</v>
      </c>
      <c r="Q41" s="44">
        <v>41</v>
      </c>
      <c r="R41" s="44">
        <v>13</v>
      </c>
      <c r="S41" s="45">
        <v>25</v>
      </c>
    </row>
    <row r="42" spans="1:19" s="44" customFormat="1" x14ac:dyDescent="0.2">
      <c r="A42" s="49" t="s">
        <v>35</v>
      </c>
      <c r="B42" s="50" t="s">
        <v>120</v>
      </c>
      <c r="C42" s="43">
        <v>76</v>
      </c>
      <c r="D42" s="44">
        <v>67</v>
      </c>
      <c r="E42" s="44">
        <v>46</v>
      </c>
      <c r="F42" s="44">
        <v>38</v>
      </c>
      <c r="G42" s="44">
        <v>22</v>
      </c>
      <c r="H42" s="44">
        <v>24</v>
      </c>
      <c r="I42" s="44">
        <v>38</v>
      </c>
      <c r="J42" s="44">
        <v>24</v>
      </c>
      <c r="K42" s="44">
        <v>61</v>
      </c>
      <c r="L42" s="44">
        <v>47</v>
      </c>
      <c r="M42" s="44">
        <v>34</v>
      </c>
      <c r="N42" s="44">
        <v>56</v>
      </c>
      <c r="O42" s="44">
        <v>40</v>
      </c>
      <c r="P42" s="44">
        <v>48</v>
      </c>
      <c r="Q42" s="44">
        <v>44</v>
      </c>
      <c r="R42" s="44">
        <v>13</v>
      </c>
      <c r="S42" s="45">
        <v>21</v>
      </c>
    </row>
    <row r="43" spans="1:19" s="44" customFormat="1" x14ac:dyDescent="0.2">
      <c r="A43" s="51"/>
      <c r="B43" s="52" t="s">
        <v>121</v>
      </c>
      <c r="C43" s="74"/>
      <c r="D43" s="75"/>
      <c r="E43" s="75"/>
      <c r="F43" s="75"/>
      <c r="G43" s="75"/>
      <c r="H43" s="75"/>
      <c r="I43" s="75"/>
      <c r="J43" s="75"/>
      <c r="K43" s="75"/>
      <c r="L43" s="75"/>
      <c r="M43" s="75"/>
      <c r="N43" s="75"/>
      <c r="O43" s="75"/>
      <c r="P43" s="75"/>
      <c r="Q43" s="75"/>
      <c r="R43" s="75"/>
      <c r="S43" s="76"/>
    </row>
    <row r="44" spans="1:19" s="44" customFormat="1" x14ac:dyDescent="0.2">
      <c r="A44" s="53"/>
      <c r="B44" s="54" t="s">
        <v>122</v>
      </c>
      <c r="C44" s="43">
        <v>77</v>
      </c>
      <c r="D44" s="44">
        <v>67</v>
      </c>
      <c r="E44" s="44">
        <v>39</v>
      </c>
      <c r="F44" s="44">
        <v>28</v>
      </c>
      <c r="G44" s="44">
        <v>26</v>
      </c>
      <c r="H44" s="44">
        <v>32</v>
      </c>
      <c r="I44" s="44">
        <v>33</v>
      </c>
      <c r="J44" s="44">
        <v>24</v>
      </c>
      <c r="K44" s="44">
        <v>59</v>
      </c>
      <c r="L44" s="44">
        <v>44</v>
      </c>
      <c r="M44" s="44">
        <v>29</v>
      </c>
      <c r="N44" s="44">
        <v>49</v>
      </c>
      <c r="O44" s="44">
        <v>38</v>
      </c>
      <c r="P44" s="44">
        <v>48</v>
      </c>
      <c r="Q44" s="44">
        <v>31</v>
      </c>
      <c r="R44" s="44">
        <v>12</v>
      </c>
      <c r="S44" s="45">
        <v>30</v>
      </c>
    </row>
    <row r="45" spans="1:19" s="44" customFormat="1" x14ac:dyDescent="0.2">
      <c r="A45" s="53"/>
      <c r="B45" s="55" t="s">
        <v>123</v>
      </c>
      <c r="C45" s="43">
        <v>76</v>
      </c>
      <c r="D45" s="44">
        <v>74</v>
      </c>
      <c r="E45" s="44">
        <v>45</v>
      </c>
      <c r="F45" s="44">
        <v>38</v>
      </c>
      <c r="G45" s="44">
        <v>20</v>
      </c>
      <c r="H45" s="44">
        <v>23</v>
      </c>
      <c r="I45" s="44">
        <v>36</v>
      </c>
      <c r="J45" s="44">
        <v>22</v>
      </c>
      <c r="K45" s="44">
        <v>56</v>
      </c>
      <c r="L45" s="44">
        <v>49</v>
      </c>
      <c r="M45" s="44">
        <v>31</v>
      </c>
      <c r="N45" s="44">
        <v>59</v>
      </c>
      <c r="O45" s="44">
        <v>42</v>
      </c>
      <c r="P45" s="44">
        <v>46</v>
      </c>
      <c r="Q45" s="44">
        <v>46</v>
      </c>
      <c r="R45" s="44">
        <v>10</v>
      </c>
      <c r="S45" s="45">
        <v>19</v>
      </c>
    </row>
    <row r="46" spans="1:19" s="44" customFormat="1" x14ac:dyDescent="0.2">
      <c r="A46" s="53"/>
      <c r="B46" s="55" t="s">
        <v>124</v>
      </c>
      <c r="C46" s="43">
        <v>74</v>
      </c>
      <c r="D46" s="44">
        <v>65</v>
      </c>
      <c r="E46" s="44">
        <v>43</v>
      </c>
      <c r="F46" s="44">
        <v>42</v>
      </c>
      <c r="G46" s="44">
        <v>23</v>
      </c>
      <c r="H46" s="44">
        <v>18</v>
      </c>
      <c r="I46" s="44">
        <v>39</v>
      </c>
      <c r="J46" s="44">
        <v>26</v>
      </c>
      <c r="K46" s="44">
        <v>67</v>
      </c>
      <c r="L46" s="44">
        <v>43</v>
      </c>
      <c r="M46" s="44">
        <v>34</v>
      </c>
      <c r="N46" s="44">
        <v>61</v>
      </c>
      <c r="O46" s="44">
        <v>37</v>
      </c>
      <c r="P46" s="44">
        <v>47</v>
      </c>
      <c r="Q46" s="44">
        <v>51</v>
      </c>
      <c r="R46" s="44">
        <v>13</v>
      </c>
      <c r="S46" s="45">
        <v>15</v>
      </c>
    </row>
    <row r="47" spans="1:19" s="44" customFormat="1" x14ac:dyDescent="0.2">
      <c r="A47" s="53"/>
      <c r="B47" s="55" t="s">
        <v>125</v>
      </c>
      <c r="C47" s="43">
        <v>75</v>
      </c>
      <c r="D47" s="44">
        <v>63</v>
      </c>
      <c r="E47" s="44">
        <v>58</v>
      </c>
      <c r="F47" s="44">
        <v>40</v>
      </c>
      <c r="G47" s="44">
        <v>17</v>
      </c>
      <c r="H47" s="44">
        <v>20</v>
      </c>
      <c r="I47" s="44">
        <v>43</v>
      </c>
      <c r="J47" s="44">
        <v>22</v>
      </c>
      <c r="K47" s="44">
        <v>61</v>
      </c>
      <c r="L47" s="44">
        <v>54</v>
      </c>
      <c r="M47" s="44">
        <v>43</v>
      </c>
      <c r="N47" s="44">
        <v>65</v>
      </c>
      <c r="O47" s="44">
        <v>45</v>
      </c>
      <c r="P47" s="44">
        <v>54</v>
      </c>
      <c r="Q47" s="44">
        <v>46</v>
      </c>
      <c r="R47" s="44">
        <v>17</v>
      </c>
      <c r="S47" s="45">
        <v>16</v>
      </c>
    </row>
    <row r="48" spans="1:19" s="44" customFormat="1" x14ac:dyDescent="0.2">
      <c r="A48" s="53"/>
      <c r="B48" s="55" t="s">
        <v>126</v>
      </c>
      <c r="C48" s="43">
        <v>79</v>
      </c>
      <c r="D48" s="44">
        <v>60</v>
      </c>
      <c r="E48" s="44">
        <v>57</v>
      </c>
      <c r="F48" s="44">
        <v>49</v>
      </c>
      <c r="G48" s="44">
        <v>13</v>
      </c>
      <c r="H48" s="44">
        <v>18</v>
      </c>
      <c r="I48" s="44">
        <v>45</v>
      </c>
      <c r="J48" s="44">
        <v>24</v>
      </c>
      <c r="K48" s="44">
        <v>70</v>
      </c>
      <c r="L48" s="44">
        <v>55</v>
      </c>
      <c r="M48" s="44">
        <v>43</v>
      </c>
      <c r="N48" s="44">
        <v>57</v>
      </c>
      <c r="O48" s="44">
        <v>42</v>
      </c>
      <c r="P48" s="44">
        <v>52</v>
      </c>
      <c r="Q48" s="44">
        <v>62</v>
      </c>
      <c r="R48" s="44">
        <v>14</v>
      </c>
      <c r="S48" s="45">
        <v>12</v>
      </c>
    </row>
    <row r="49" spans="1:19" s="44" customFormat="1" x14ac:dyDescent="0.2">
      <c r="A49" s="53"/>
      <c r="B49" s="56" t="s">
        <v>127</v>
      </c>
      <c r="C49" s="43">
        <v>76</v>
      </c>
      <c r="D49" s="44">
        <v>68</v>
      </c>
      <c r="E49" s="44">
        <v>45</v>
      </c>
      <c r="F49" s="44">
        <v>36</v>
      </c>
      <c r="G49" s="44">
        <v>22</v>
      </c>
      <c r="H49" s="44">
        <v>25</v>
      </c>
      <c r="I49" s="44">
        <v>37</v>
      </c>
      <c r="J49" s="44">
        <v>23</v>
      </c>
      <c r="K49" s="44">
        <v>61</v>
      </c>
      <c r="L49" s="44">
        <v>47</v>
      </c>
      <c r="M49" s="44">
        <v>33</v>
      </c>
      <c r="N49" s="44">
        <v>56</v>
      </c>
      <c r="O49" s="44">
        <v>40</v>
      </c>
      <c r="P49" s="44">
        <v>48</v>
      </c>
      <c r="Q49" s="44">
        <v>43</v>
      </c>
      <c r="R49" s="44">
        <v>12</v>
      </c>
      <c r="S49" s="45">
        <v>21</v>
      </c>
    </row>
    <row r="50" spans="1:19" s="44" customFormat="1" x14ac:dyDescent="0.2">
      <c r="A50" s="53"/>
      <c r="B50" s="55" t="s">
        <v>128</v>
      </c>
      <c r="C50" s="43">
        <v>75</v>
      </c>
      <c r="D50" s="44">
        <v>63</v>
      </c>
      <c r="E50" s="44">
        <v>59</v>
      </c>
      <c r="F50" s="44">
        <v>55</v>
      </c>
      <c r="G50" s="44">
        <v>14</v>
      </c>
      <c r="H50" s="44">
        <v>15</v>
      </c>
      <c r="I50" s="44">
        <v>56</v>
      </c>
      <c r="J50" s="44">
        <v>36</v>
      </c>
      <c r="K50" s="44">
        <v>68</v>
      </c>
      <c r="L50" s="44">
        <v>55</v>
      </c>
      <c r="M50" s="44">
        <v>54</v>
      </c>
      <c r="N50" s="44">
        <v>58</v>
      </c>
      <c r="O50" s="44">
        <v>43</v>
      </c>
      <c r="P50" s="44">
        <v>52</v>
      </c>
      <c r="Q50" s="44">
        <v>68</v>
      </c>
      <c r="R50" s="44">
        <v>16</v>
      </c>
      <c r="S50" s="45">
        <v>19</v>
      </c>
    </row>
    <row r="51" spans="1:19" s="44" customFormat="1" x14ac:dyDescent="0.2">
      <c r="A51" s="53"/>
      <c r="B51" s="55" t="s">
        <v>129</v>
      </c>
      <c r="C51" s="43">
        <v>80</v>
      </c>
      <c r="D51" s="44">
        <v>61</v>
      </c>
      <c r="E51" s="44">
        <v>60</v>
      </c>
      <c r="F51" s="44">
        <v>69</v>
      </c>
      <c r="G51" s="44">
        <v>13</v>
      </c>
      <c r="H51" s="44">
        <v>10</v>
      </c>
      <c r="I51" s="44">
        <v>58</v>
      </c>
      <c r="J51" s="44">
        <v>35</v>
      </c>
      <c r="K51" s="44">
        <v>74</v>
      </c>
      <c r="L51" s="44">
        <v>57</v>
      </c>
      <c r="M51" s="44">
        <v>60</v>
      </c>
      <c r="N51" s="44">
        <v>64</v>
      </c>
      <c r="O51" s="44">
        <v>42</v>
      </c>
      <c r="P51" s="44">
        <v>53</v>
      </c>
      <c r="Q51" s="44">
        <v>78</v>
      </c>
      <c r="R51" s="44">
        <v>14</v>
      </c>
      <c r="S51" s="45">
        <v>13</v>
      </c>
    </row>
    <row r="52" spans="1:19" s="44" customFormat="1" x14ac:dyDescent="0.2">
      <c r="A52" s="53"/>
      <c r="B52" s="57" t="s">
        <v>130</v>
      </c>
      <c r="C52" s="43">
        <v>79</v>
      </c>
      <c r="D52" s="44">
        <v>67</v>
      </c>
      <c r="E52" s="44">
        <v>62</v>
      </c>
      <c r="F52" s="44">
        <v>70</v>
      </c>
      <c r="G52" s="44">
        <v>18</v>
      </c>
      <c r="H52" s="44">
        <v>11</v>
      </c>
      <c r="I52" s="44">
        <v>60</v>
      </c>
      <c r="J52" s="44">
        <v>42</v>
      </c>
      <c r="K52" s="44">
        <v>77</v>
      </c>
      <c r="L52" s="44">
        <v>64</v>
      </c>
      <c r="M52" s="44">
        <v>61</v>
      </c>
      <c r="N52" s="44">
        <v>69</v>
      </c>
      <c r="O52" s="44">
        <v>49</v>
      </c>
      <c r="P52" s="44">
        <v>62</v>
      </c>
      <c r="Q52" s="44">
        <v>77</v>
      </c>
      <c r="R52" s="44">
        <v>23</v>
      </c>
      <c r="S52" s="45">
        <v>15</v>
      </c>
    </row>
    <row r="53" spans="1:19" s="44" customFormat="1" x14ac:dyDescent="0.2">
      <c r="A53" s="58" t="s">
        <v>131</v>
      </c>
      <c r="B53" s="90"/>
      <c r="C53" s="74"/>
      <c r="D53" s="75"/>
      <c r="E53" s="75"/>
      <c r="F53" s="75"/>
      <c r="G53" s="75"/>
      <c r="H53" s="75"/>
      <c r="I53" s="75"/>
      <c r="J53" s="75"/>
      <c r="K53" s="75"/>
      <c r="L53" s="75"/>
      <c r="M53" s="75"/>
      <c r="N53" s="75"/>
      <c r="O53" s="75"/>
      <c r="P53" s="75"/>
      <c r="Q53" s="75"/>
      <c r="R53" s="75"/>
      <c r="S53" s="76"/>
    </row>
    <row r="54" spans="1:19" s="44" customFormat="1" x14ac:dyDescent="0.2">
      <c r="A54" s="46" t="s">
        <v>36</v>
      </c>
      <c r="B54" s="59" t="s">
        <v>132</v>
      </c>
      <c r="C54" s="43">
        <v>94</v>
      </c>
      <c r="D54" s="44">
        <v>38</v>
      </c>
      <c r="E54" s="44">
        <v>73</v>
      </c>
      <c r="F54" s="44">
        <v>45</v>
      </c>
      <c r="G54" s="44">
        <v>13</v>
      </c>
      <c r="H54" s="44">
        <v>6</v>
      </c>
      <c r="I54" s="44">
        <v>53</v>
      </c>
      <c r="J54" s="44">
        <v>22</v>
      </c>
      <c r="K54" s="44">
        <v>58</v>
      </c>
      <c r="L54" s="44">
        <v>44</v>
      </c>
      <c r="M54" s="44">
        <v>48</v>
      </c>
      <c r="N54" s="44">
        <v>55</v>
      </c>
      <c r="O54" s="44">
        <v>42</v>
      </c>
      <c r="P54" s="44">
        <v>64</v>
      </c>
      <c r="Q54" s="44">
        <v>52</v>
      </c>
      <c r="R54" s="44">
        <v>11</v>
      </c>
      <c r="S54" s="45">
        <v>9</v>
      </c>
    </row>
    <row r="55" spans="1:19" s="44" customFormat="1" x14ac:dyDescent="0.2">
      <c r="A55" s="46" t="s">
        <v>37</v>
      </c>
      <c r="B55" s="59" t="s">
        <v>133</v>
      </c>
      <c r="C55" s="43">
        <v>84</v>
      </c>
      <c r="D55" s="44">
        <v>50</v>
      </c>
      <c r="E55" s="44">
        <v>52</v>
      </c>
      <c r="F55" s="44">
        <v>42</v>
      </c>
      <c r="G55" s="44">
        <v>16</v>
      </c>
      <c r="H55" s="44">
        <v>16</v>
      </c>
      <c r="I55" s="44">
        <v>49</v>
      </c>
      <c r="J55" s="44">
        <v>22</v>
      </c>
      <c r="K55" s="44">
        <v>54</v>
      </c>
      <c r="L55" s="44">
        <v>42</v>
      </c>
      <c r="M55" s="44">
        <v>32</v>
      </c>
      <c r="N55" s="44">
        <v>56</v>
      </c>
      <c r="O55" s="44">
        <v>41</v>
      </c>
      <c r="P55" s="44">
        <v>51</v>
      </c>
      <c r="Q55" s="44">
        <v>49</v>
      </c>
      <c r="R55" s="44">
        <v>11</v>
      </c>
      <c r="S55" s="45">
        <v>15</v>
      </c>
    </row>
    <row r="56" spans="1:19" s="44" customFormat="1" x14ac:dyDescent="0.2">
      <c r="A56" s="46" t="s">
        <v>38</v>
      </c>
      <c r="B56" s="59" t="s">
        <v>134</v>
      </c>
      <c r="C56" s="43">
        <v>67</v>
      </c>
      <c r="D56" s="44">
        <v>83</v>
      </c>
      <c r="E56" s="44">
        <v>44</v>
      </c>
      <c r="F56" s="44">
        <v>35</v>
      </c>
      <c r="G56" s="44">
        <v>24</v>
      </c>
      <c r="H56" s="44">
        <v>29</v>
      </c>
      <c r="I56" s="44">
        <v>40</v>
      </c>
      <c r="J56" s="44">
        <v>12</v>
      </c>
      <c r="K56" s="44">
        <v>70</v>
      </c>
      <c r="L56" s="44">
        <v>49</v>
      </c>
      <c r="M56" s="44">
        <v>34</v>
      </c>
      <c r="N56" s="44">
        <v>55</v>
      </c>
      <c r="O56" s="44">
        <v>30</v>
      </c>
      <c r="P56" s="44">
        <v>45</v>
      </c>
      <c r="Q56" s="44">
        <v>40</v>
      </c>
      <c r="R56" s="44">
        <v>18</v>
      </c>
      <c r="S56" s="45">
        <v>27</v>
      </c>
    </row>
    <row r="57" spans="1:19" s="44" customFormat="1" x14ac:dyDescent="0.2">
      <c r="A57" s="46" t="s">
        <v>39</v>
      </c>
      <c r="B57" s="59" t="s">
        <v>135</v>
      </c>
      <c r="C57" s="43">
        <v>72</v>
      </c>
      <c r="D57" s="44">
        <v>77</v>
      </c>
      <c r="E57" s="44">
        <v>28</v>
      </c>
      <c r="F57" s="44">
        <v>35</v>
      </c>
      <c r="G57" s="44">
        <v>28</v>
      </c>
      <c r="H57" s="44">
        <v>34</v>
      </c>
      <c r="I57" s="44">
        <v>24</v>
      </c>
      <c r="J57" s="44">
        <v>37</v>
      </c>
      <c r="K57" s="44">
        <v>60</v>
      </c>
      <c r="L57" s="44">
        <v>50</v>
      </c>
      <c r="M57" s="44">
        <v>31</v>
      </c>
      <c r="N57" s="44">
        <v>58</v>
      </c>
      <c r="O57" s="44">
        <v>48</v>
      </c>
      <c r="P57" s="44">
        <v>45</v>
      </c>
      <c r="Q57" s="44">
        <v>42</v>
      </c>
      <c r="R57" s="44">
        <v>9</v>
      </c>
      <c r="S57" s="45">
        <v>24</v>
      </c>
    </row>
    <row r="58" spans="1:19" s="44" customFormat="1" x14ac:dyDescent="0.2">
      <c r="A58" s="60" t="s">
        <v>48</v>
      </c>
      <c r="B58" s="59" t="s">
        <v>136</v>
      </c>
      <c r="C58" s="61">
        <v>89</v>
      </c>
      <c r="D58" s="62">
        <v>45</v>
      </c>
      <c r="E58" s="62">
        <v>61</v>
      </c>
      <c r="F58" s="62">
        <v>43</v>
      </c>
      <c r="G58" s="62">
        <v>15</v>
      </c>
      <c r="H58" s="62">
        <v>12</v>
      </c>
      <c r="I58" s="44">
        <v>51</v>
      </c>
      <c r="J58" s="44">
        <v>22</v>
      </c>
      <c r="K58" s="44">
        <v>54</v>
      </c>
      <c r="L58" s="44">
        <v>42</v>
      </c>
      <c r="M58" s="44">
        <v>37</v>
      </c>
      <c r="N58" s="44">
        <v>56</v>
      </c>
      <c r="O58" s="44">
        <v>42</v>
      </c>
      <c r="P58" s="44">
        <v>56</v>
      </c>
      <c r="Q58" s="44">
        <v>50</v>
      </c>
      <c r="R58" s="44">
        <v>11</v>
      </c>
      <c r="S58" s="45">
        <v>13</v>
      </c>
    </row>
    <row r="59" spans="1:19" s="66" customFormat="1" x14ac:dyDescent="0.2">
      <c r="A59" s="63" t="s">
        <v>40</v>
      </c>
      <c r="B59" s="64" t="s">
        <v>137</v>
      </c>
      <c r="C59" s="65">
        <v>85</v>
      </c>
      <c r="D59" s="66">
        <v>50</v>
      </c>
      <c r="E59" s="66">
        <v>58</v>
      </c>
      <c r="F59" s="66">
        <v>36</v>
      </c>
      <c r="G59" s="66">
        <v>16</v>
      </c>
      <c r="H59" s="66">
        <v>13</v>
      </c>
      <c r="I59" s="77">
        <v>45</v>
      </c>
      <c r="J59" s="77">
        <v>19</v>
      </c>
      <c r="K59" s="77">
        <v>42</v>
      </c>
      <c r="L59" s="77">
        <v>32</v>
      </c>
      <c r="M59" s="77">
        <v>29</v>
      </c>
      <c r="N59" s="77">
        <v>52</v>
      </c>
      <c r="O59" s="77">
        <v>55</v>
      </c>
      <c r="P59" s="77">
        <v>49</v>
      </c>
      <c r="Q59" s="77">
        <v>49</v>
      </c>
      <c r="R59" s="77">
        <v>10</v>
      </c>
      <c r="S59" s="78">
        <v>17</v>
      </c>
    </row>
    <row r="60" spans="1:19" s="66" customFormat="1" x14ac:dyDescent="0.2">
      <c r="A60" s="68" t="s">
        <v>41</v>
      </c>
      <c r="B60" s="69" t="s">
        <v>138</v>
      </c>
      <c r="C60" s="65">
        <v>83</v>
      </c>
      <c r="D60" s="66">
        <v>53</v>
      </c>
      <c r="E60" s="66">
        <v>50</v>
      </c>
      <c r="F60" s="66">
        <v>43</v>
      </c>
      <c r="G60" s="66">
        <v>15</v>
      </c>
      <c r="H60" s="66">
        <v>12</v>
      </c>
      <c r="I60" s="66">
        <v>46</v>
      </c>
      <c r="J60" s="66">
        <v>27</v>
      </c>
      <c r="K60" s="66">
        <v>60</v>
      </c>
      <c r="L60" s="66">
        <v>42</v>
      </c>
      <c r="M60" s="66">
        <v>32</v>
      </c>
      <c r="N60" s="66">
        <v>55</v>
      </c>
      <c r="O60" s="66">
        <v>38</v>
      </c>
      <c r="P60" s="66">
        <v>53</v>
      </c>
      <c r="Q60" s="66">
        <v>47</v>
      </c>
      <c r="R60" s="66">
        <v>8</v>
      </c>
      <c r="S60" s="67">
        <v>15</v>
      </c>
    </row>
    <row r="61" spans="1:19" s="66" customFormat="1" x14ac:dyDescent="0.2">
      <c r="A61" s="68" t="s">
        <v>42</v>
      </c>
      <c r="B61" s="69" t="s">
        <v>139</v>
      </c>
      <c r="C61" s="65">
        <v>94</v>
      </c>
      <c r="D61" s="66">
        <v>33</v>
      </c>
      <c r="E61" s="66">
        <v>66</v>
      </c>
      <c r="F61" s="66">
        <v>52</v>
      </c>
      <c r="G61" s="66">
        <v>12</v>
      </c>
      <c r="H61" s="66">
        <v>7</v>
      </c>
      <c r="I61" s="66">
        <v>61</v>
      </c>
      <c r="J61" s="66">
        <v>19</v>
      </c>
      <c r="K61" s="66">
        <v>44</v>
      </c>
      <c r="L61" s="66">
        <v>34</v>
      </c>
      <c r="M61" s="66">
        <v>38</v>
      </c>
      <c r="N61" s="66">
        <v>41</v>
      </c>
      <c r="O61" s="66">
        <v>34</v>
      </c>
      <c r="P61" s="66">
        <v>56</v>
      </c>
      <c r="Q61" s="66">
        <v>60</v>
      </c>
      <c r="R61" s="66">
        <v>14</v>
      </c>
      <c r="S61" s="67">
        <v>8</v>
      </c>
    </row>
    <row r="62" spans="1:19" s="66" customFormat="1" x14ac:dyDescent="0.2">
      <c r="A62" s="68" t="s">
        <v>43</v>
      </c>
      <c r="B62" s="69" t="s">
        <v>140</v>
      </c>
      <c r="C62" s="65">
        <v>90</v>
      </c>
      <c r="D62" s="66">
        <v>46</v>
      </c>
      <c r="E62" s="66">
        <v>53</v>
      </c>
      <c r="F62" s="66">
        <v>43</v>
      </c>
      <c r="G62" s="66">
        <v>18</v>
      </c>
      <c r="H62" s="66">
        <v>21</v>
      </c>
      <c r="I62" s="66">
        <v>56</v>
      </c>
      <c r="J62" s="66">
        <v>23</v>
      </c>
      <c r="K62" s="66">
        <v>60</v>
      </c>
      <c r="L62" s="66">
        <v>51</v>
      </c>
      <c r="M62" s="66">
        <v>35</v>
      </c>
      <c r="N62" s="66">
        <v>59</v>
      </c>
      <c r="O62" s="66">
        <v>31</v>
      </c>
      <c r="P62" s="66">
        <v>54</v>
      </c>
      <c r="Q62" s="66">
        <v>49</v>
      </c>
      <c r="R62" s="66">
        <v>12</v>
      </c>
      <c r="S62" s="67">
        <v>13</v>
      </c>
    </row>
    <row r="63" spans="1:19" s="66" customFormat="1" x14ac:dyDescent="0.2">
      <c r="A63" s="68" t="s">
        <v>44</v>
      </c>
      <c r="B63" s="69" t="s">
        <v>141</v>
      </c>
      <c r="C63" s="65">
        <v>89</v>
      </c>
      <c r="D63" s="66">
        <v>40</v>
      </c>
      <c r="E63" s="66">
        <v>76</v>
      </c>
      <c r="F63" s="66">
        <v>45</v>
      </c>
      <c r="G63" s="66">
        <v>13</v>
      </c>
      <c r="H63" s="66">
        <v>4</v>
      </c>
      <c r="I63" s="66">
        <v>47</v>
      </c>
      <c r="J63" s="66">
        <v>19</v>
      </c>
      <c r="K63" s="66">
        <v>57</v>
      </c>
      <c r="L63" s="66">
        <v>46</v>
      </c>
      <c r="M63" s="66">
        <v>44</v>
      </c>
      <c r="N63" s="66">
        <v>54</v>
      </c>
      <c r="O63" s="66">
        <v>46</v>
      </c>
      <c r="P63" s="66">
        <v>65</v>
      </c>
      <c r="Q63" s="66">
        <v>45</v>
      </c>
      <c r="R63" s="66">
        <v>8</v>
      </c>
      <c r="S63" s="67">
        <v>8</v>
      </c>
    </row>
    <row r="64" spans="1:19" s="66" customFormat="1" x14ac:dyDescent="0.2">
      <c r="A64" s="68" t="s">
        <v>45</v>
      </c>
      <c r="B64" s="69" t="s">
        <v>142</v>
      </c>
      <c r="C64" s="65">
        <v>94</v>
      </c>
      <c r="D64" s="66">
        <v>27</v>
      </c>
      <c r="E64" s="66">
        <v>72</v>
      </c>
      <c r="F64" s="66">
        <v>51</v>
      </c>
      <c r="G64" s="66">
        <v>15</v>
      </c>
      <c r="H64" s="66">
        <v>2</v>
      </c>
      <c r="I64" s="66">
        <v>60</v>
      </c>
      <c r="J64" s="66">
        <v>32</v>
      </c>
      <c r="K64" s="66">
        <v>60</v>
      </c>
      <c r="L64" s="66">
        <v>34</v>
      </c>
      <c r="M64" s="66">
        <v>54</v>
      </c>
      <c r="N64" s="66">
        <v>68</v>
      </c>
      <c r="O64" s="66">
        <v>42</v>
      </c>
      <c r="P64" s="66">
        <v>52</v>
      </c>
      <c r="Q64" s="66">
        <v>67</v>
      </c>
      <c r="R64" s="66">
        <v>28</v>
      </c>
      <c r="S64" s="67">
        <v>11</v>
      </c>
    </row>
    <row r="65" spans="1:19" s="66" customFormat="1" x14ac:dyDescent="0.2">
      <c r="A65" s="68" t="s">
        <v>46</v>
      </c>
      <c r="B65" s="69" t="s">
        <v>143</v>
      </c>
      <c r="C65" s="65">
        <v>59</v>
      </c>
      <c r="D65" s="66">
        <v>77</v>
      </c>
      <c r="E65" s="66">
        <v>33</v>
      </c>
      <c r="F65" s="66">
        <v>49</v>
      </c>
      <c r="G65" s="66">
        <v>21</v>
      </c>
      <c r="H65" s="66">
        <v>28</v>
      </c>
      <c r="I65" s="66">
        <v>36</v>
      </c>
      <c r="J65" s="66">
        <v>21</v>
      </c>
      <c r="K65" s="66">
        <v>64</v>
      </c>
      <c r="L65" s="66">
        <v>53</v>
      </c>
      <c r="M65" s="66">
        <v>26</v>
      </c>
      <c r="N65" s="66">
        <v>52</v>
      </c>
      <c r="O65" s="66">
        <v>32</v>
      </c>
      <c r="P65" s="66">
        <v>42</v>
      </c>
      <c r="Q65" s="66">
        <v>47</v>
      </c>
      <c r="R65" s="66">
        <v>16</v>
      </c>
      <c r="S65" s="67">
        <v>21</v>
      </c>
    </row>
    <row r="66" spans="1:19" s="66" customFormat="1" x14ac:dyDescent="0.2">
      <c r="A66" s="68" t="s">
        <v>47</v>
      </c>
      <c r="B66" s="69" t="s">
        <v>144</v>
      </c>
      <c r="C66" s="65">
        <v>74</v>
      </c>
      <c r="D66" s="66">
        <v>75</v>
      </c>
      <c r="E66" s="66">
        <v>22</v>
      </c>
      <c r="F66" s="66">
        <v>38</v>
      </c>
      <c r="G66" s="66">
        <v>29</v>
      </c>
      <c r="H66" s="66">
        <v>34</v>
      </c>
      <c r="I66" s="66">
        <v>27</v>
      </c>
      <c r="J66" s="66">
        <v>42</v>
      </c>
      <c r="K66" s="66">
        <v>59</v>
      </c>
      <c r="L66" s="66">
        <v>47</v>
      </c>
      <c r="M66" s="66">
        <v>30</v>
      </c>
      <c r="N66" s="66">
        <v>51</v>
      </c>
      <c r="O66" s="66">
        <v>47</v>
      </c>
      <c r="P66" s="66">
        <v>48</v>
      </c>
      <c r="Q66" s="66">
        <v>42</v>
      </c>
      <c r="R66" s="66">
        <v>7</v>
      </c>
      <c r="S66" s="67">
        <v>22</v>
      </c>
    </row>
    <row r="67" spans="1:19" s="66" customFormat="1" x14ac:dyDescent="0.2">
      <c r="A67" s="68" t="s">
        <v>145</v>
      </c>
      <c r="B67" s="69" t="s">
        <v>146</v>
      </c>
      <c r="C67" s="70">
        <v>55</v>
      </c>
      <c r="D67" s="71">
        <v>92</v>
      </c>
      <c r="E67" s="71">
        <v>21</v>
      </c>
      <c r="F67" s="71">
        <v>31</v>
      </c>
      <c r="G67" s="71">
        <v>22</v>
      </c>
      <c r="H67" s="71">
        <v>43</v>
      </c>
      <c r="I67" s="71">
        <v>34</v>
      </c>
      <c r="J67" s="71">
        <v>7</v>
      </c>
      <c r="K67" s="71">
        <v>64</v>
      </c>
      <c r="L67" s="71">
        <v>51</v>
      </c>
      <c r="M67" s="71">
        <v>33</v>
      </c>
      <c r="N67" s="71">
        <v>59</v>
      </c>
      <c r="O67" s="71">
        <v>30</v>
      </c>
      <c r="P67" s="71">
        <v>27</v>
      </c>
      <c r="Q67" s="71">
        <v>40</v>
      </c>
      <c r="R67" s="71">
        <v>11</v>
      </c>
      <c r="S67" s="72">
        <v>44</v>
      </c>
    </row>
    <row r="68" spans="1:19" x14ac:dyDescent="0.2">
      <c r="A68" s="73"/>
      <c r="B68" s="73"/>
      <c r="C68" s="73"/>
      <c r="D68" s="73"/>
      <c r="E68" s="73"/>
      <c r="F68" s="73"/>
      <c r="G68" s="73"/>
      <c r="H68" s="73"/>
    </row>
    <row r="69" spans="1:19" x14ac:dyDescent="0.2">
      <c r="A69" s="53" t="s">
        <v>160</v>
      </c>
    </row>
  </sheetData>
  <mergeCells count="7">
    <mergeCell ref="A1:S1"/>
    <mergeCell ref="A2:S2"/>
    <mergeCell ref="A3:S3"/>
    <mergeCell ref="A4:A5"/>
    <mergeCell ref="B4:B5"/>
    <mergeCell ref="C4:H4"/>
    <mergeCell ref="I4:S4"/>
  </mergeCells>
  <conditionalFormatting sqref="A4:B4">
    <cfRule type="cellIs" dxfId="1" priority="1" stopIfTrue="1" operator="equal">
      <formula>"."</formula>
    </cfRule>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zoomScaleNormal="100" workbookViewId="0">
      <selection sqref="A1:S1"/>
    </sheetView>
  </sheetViews>
  <sheetFormatPr baseColWidth="10" defaultRowHeight="15" x14ac:dyDescent="0.25"/>
  <cols>
    <col min="1" max="1" width="25.7109375" style="125" customWidth="1"/>
    <col min="2" max="2" width="39.28515625" style="125" customWidth="1"/>
    <col min="3" max="19" width="10.7109375" style="125" customWidth="1"/>
    <col min="20" max="16384" width="11.42578125" style="125"/>
  </cols>
  <sheetData>
    <row r="1" spans="1:19" ht="19.5" customHeight="1" x14ac:dyDescent="0.25">
      <c r="A1" s="122" t="s">
        <v>182</v>
      </c>
      <c r="B1" s="123"/>
      <c r="C1" s="123"/>
      <c r="D1" s="123"/>
      <c r="E1" s="123"/>
      <c r="F1" s="123"/>
      <c r="G1" s="123"/>
      <c r="H1" s="123"/>
      <c r="I1" s="123"/>
      <c r="J1" s="123"/>
      <c r="K1" s="123"/>
      <c r="L1" s="123"/>
      <c r="M1" s="123"/>
      <c r="N1" s="123"/>
      <c r="O1" s="123"/>
      <c r="P1" s="123"/>
      <c r="Q1" s="123"/>
      <c r="R1" s="123"/>
      <c r="S1" s="124"/>
    </row>
    <row r="2" spans="1:19" ht="19.5" customHeight="1" x14ac:dyDescent="0.25">
      <c r="A2" s="112" t="s">
        <v>77</v>
      </c>
      <c r="B2" s="113"/>
      <c r="C2" s="113"/>
      <c r="D2" s="113"/>
      <c r="E2" s="113"/>
      <c r="F2" s="113"/>
      <c r="G2" s="113"/>
      <c r="H2" s="113"/>
      <c r="I2" s="113"/>
      <c r="J2" s="113"/>
      <c r="K2" s="113"/>
      <c r="L2" s="113"/>
      <c r="M2" s="113"/>
      <c r="N2" s="113"/>
      <c r="O2" s="113"/>
      <c r="P2" s="113"/>
      <c r="Q2" s="113"/>
      <c r="R2" s="113"/>
      <c r="S2" s="114"/>
    </row>
    <row r="3" spans="1:19" ht="19.5" customHeight="1" x14ac:dyDescent="0.25">
      <c r="A3" s="115" t="s">
        <v>147</v>
      </c>
      <c r="B3" s="116"/>
      <c r="C3" s="116"/>
      <c r="D3" s="116"/>
      <c r="E3" s="116"/>
      <c r="F3" s="116"/>
      <c r="G3" s="116"/>
      <c r="H3" s="116"/>
      <c r="I3" s="116"/>
      <c r="J3" s="116"/>
      <c r="K3" s="116"/>
      <c r="L3" s="116"/>
      <c r="M3" s="116"/>
      <c r="N3" s="116"/>
      <c r="O3" s="116"/>
      <c r="P3" s="116"/>
      <c r="Q3" s="116"/>
      <c r="R3" s="116"/>
      <c r="S3" s="117"/>
    </row>
    <row r="4" spans="1:19" x14ac:dyDescent="0.25">
      <c r="A4" s="126" t="s">
        <v>79</v>
      </c>
      <c r="B4" s="126" t="s">
        <v>80</v>
      </c>
      <c r="C4" s="127" t="s">
        <v>158</v>
      </c>
      <c r="D4" s="128"/>
      <c r="E4" s="128"/>
      <c r="F4" s="128"/>
      <c r="G4" s="128"/>
      <c r="H4" s="128"/>
      <c r="I4" s="129" t="s">
        <v>159</v>
      </c>
      <c r="J4" s="129"/>
      <c r="K4" s="129"/>
      <c r="L4" s="129"/>
      <c r="M4" s="129"/>
      <c r="N4" s="129"/>
      <c r="O4" s="129"/>
      <c r="P4" s="129"/>
      <c r="Q4" s="129"/>
      <c r="R4" s="129"/>
      <c r="S4" s="129"/>
    </row>
    <row r="5" spans="1:19" ht="126" customHeight="1" x14ac:dyDescent="0.25">
      <c r="A5" s="130"/>
      <c r="B5" s="130"/>
      <c r="C5" s="131" t="s">
        <v>153</v>
      </c>
      <c r="D5" s="132" t="s">
        <v>154</v>
      </c>
      <c r="E5" s="132" t="s">
        <v>78</v>
      </c>
      <c r="F5" s="132" t="s">
        <v>149</v>
      </c>
      <c r="G5" s="133" t="s">
        <v>156</v>
      </c>
      <c r="H5" s="132" t="s">
        <v>150</v>
      </c>
      <c r="I5" s="132" t="s">
        <v>152</v>
      </c>
      <c r="J5" s="132" t="s">
        <v>151</v>
      </c>
      <c r="K5" s="132" t="s">
        <v>170</v>
      </c>
      <c r="L5" s="132" t="s">
        <v>171</v>
      </c>
      <c r="M5" s="132" t="s">
        <v>172</v>
      </c>
      <c r="N5" s="132" t="s">
        <v>174</v>
      </c>
      <c r="O5" s="132" t="s">
        <v>173</v>
      </c>
      <c r="P5" s="132" t="s">
        <v>78</v>
      </c>
      <c r="Q5" s="132" t="s">
        <v>149</v>
      </c>
      <c r="R5" s="133" t="s">
        <v>157</v>
      </c>
      <c r="S5" s="132" t="s">
        <v>150</v>
      </c>
    </row>
    <row r="6" spans="1:19" x14ac:dyDescent="0.25">
      <c r="A6" s="34" t="s">
        <v>2</v>
      </c>
      <c r="B6" s="35" t="s">
        <v>81</v>
      </c>
      <c r="C6" s="134">
        <v>73</v>
      </c>
      <c r="D6" s="135">
        <v>56</v>
      </c>
      <c r="E6" s="135">
        <v>40</v>
      </c>
      <c r="F6" s="135">
        <v>29</v>
      </c>
      <c r="G6" s="135">
        <v>23</v>
      </c>
      <c r="H6" s="135">
        <v>44</v>
      </c>
      <c r="I6" s="135">
        <v>26</v>
      </c>
      <c r="J6" s="135">
        <v>13</v>
      </c>
      <c r="K6" s="135">
        <v>56</v>
      </c>
      <c r="L6" s="135">
        <v>51</v>
      </c>
      <c r="M6" s="135">
        <v>27</v>
      </c>
      <c r="N6" s="135">
        <v>37</v>
      </c>
      <c r="O6" s="135">
        <v>24</v>
      </c>
      <c r="P6" s="135">
        <v>43</v>
      </c>
      <c r="Q6" s="135">
        <v>40</v>
      </c>
      <c r="R6" s="135">
        <v>23</v>
      </c>
      <c r="S6" s="136">
        <v>18</v>
      </c>
    </row>
    <row r="7" spans="1:19" x14ac:dyDescent="0.25">
      <c r="A7" s="39" t="s">
        <v>3</v>
      </c>
      <c r="B7" s="40" t="s">
        <v>82</v>
      </c>
      <c r="C7" s="137">
        <v>79</v>
      </c>
      <c r="D7" s="138">
        <v>54</v>
      </c>
      <c r="E7" s="138">
        <v>51</v>
      </c>
      <c r="F7" s="138">
        <v>40</v>
      </c>
      <c r="G7" s="138">
        <v>6</v>
      </c>
      <c r="H7" s="138">
        <v>24</v>
      </c>
      <c r="I7" s="138">
        <v>40</v>
      </c>
      <c r="J7" s="138">
        <v>34</v>
      </c>
      <c r="K7" s="138">
        <v>46</v>
      </c>
      <c r="L7" s="138">
        <v>42</v>
      </c>
      <c r="M7" s="138">
        <v>23</v>
      </c>
      <c r="N7" s="138">
        <v>35</v>
      </c>
      <c r="O7" s="138">
        <v>46</v>
      </c>
      <c r="P7" s="138">
        <v>55</v>
      </c>
      <c r="Q7" s="138">
        <v>46</v>
      </c>
      <c r="R7" s="138">
        <v>6</v>
      </c>
      <c r="S7" s="139">
        <v>14</v>
      </c>
    </row>
    <row r="8" spans="1:19" x14ac:dyDescent="0.25">
      <c r="A8" s="39" t="s">
        <v>4</v>
      </c>
      <c r="B8" s="40" t="s">
        <v>83</v>
      </c>
      <c r="C8" s="137">
        <v>81</v>
      </c>
      <c r="D8" s="138">
        <v>45</v>
      </c>
      <c r="E8" s="138">
        <v>53</v>
      </c>
      <c r="F8" s="138">
        <v>47</v>
      </c>
      <c r="G8" s="138">
        <v>19</v>
      </c>
      <c r="H8" s="138">
        <v>23</v>
      </c>
      <c r="I8" s="138">
        <v>41</v>
      </c>
      <c r="J8" s="138">
        <v>16</v>
      </c>
      <c r="K8" s="138">
        <v>46</v>
      </c>
      <c r="L8" s="138">
        <v>39</v>
      </c>
      <c r="M8" s="138">
        <v>47</v>
      </c>
      <c r="N8" s="138">
        <v>56</v>
      </c>
      <c r="O8" s="138">
        <v>66</v>
      </c>
      <c r="P8" s="138">
        <v>62</v>
      </c>
      <c r="Q8" s="138">
        <v>54</v>
      </c>
      <c r="R8" s="138">
        <v>10</v>
      </c>
      <c r="S8" s="139">
        <v>16</v>
      </c>
    </row>
    <row r="9" spans="1:19" x14ac:dyDescent="0.25">
      <c r="A9" s="39" t="s">
        <v>5</v>
      </c>
      <c r="B9" s="40" t="s">
        <v>84</v>
      </c>
      <c r="C9" s="137">
        <v>83</v>
      </c>
      <c r="D9" s="138">
        <v>67</v>
      </c>
      <c r="E9" s="138">
        <v>55</v>
      </c>
      <c r="F9" s="138">
        <v>34</v>
      </c>
      <c r="G9" s="138">
        <v>19</v>
      </c>
      <c r="H9" s="138">
        <v>12</v>
      </c>
      <c r="I9" s="138">
        <v>37</v>
      </c>
      <c r="J9" s="138">
        <v>22</v>
      </c>
      <c r="K9" s="138">
        <v>51</v>
      </c>
      <c r="L9" s="138">
        <v>39</v>
      </c>
      <c r="M9" s="138">
        <v>33</v>
      </c>
      <c r="N9" s="138">
        <v>60</v>
      </c>
      <c r="O9" s="138">
        <v>41</v>
      </c>
      <c r="P9" s="138">
        <v>46</v>
      </c>
      <c r="Q9" s="138">
        <v>48</v>
      </c>
      <c r="R9" s="138">
        <v>16</v>
      </c>
      <c r="S9" s="139">
        <v>10</v>
      </c>
    </row>
    <row r="10" spans="1:19" x14ac:dyDescent="0.25">
      <c r="A10" s="39" t="s">
        <v>6</v>
      </c>
      <c r="B10" s="40" t="s">
        <v>85</v>
      </c>
      <c r="C10" s="137">
        <v>87</v>
      </c>
      <c r="D10" s="138">
        <v>74</v>
      </c>
      <c r="E10" s="138">
        <v>50</v>
      </c>
      <c r="F10" s="138">
        <v>58</v>
      </c>
      <c r="G10" s="138">
        <v>49</v>
      </c>
      <c r="H10" s="138">
        <v>18</v>
      </c>
      <c r="I10" s="138">
        <v>34</v>
      </c>
      <c r="J10" s="138">
        <v>32</v>
      </c>
      <c r="K10" s="138">
        <v>66</v>
      </c>
      <c r="L10" s="138">
        <v>45</v>
      </c>
      <c r="M10" s="138">
        <v>52</v>
      </c>
      <c r="N10" s="138">
        <v>71</v>
      </c>
      <c r="O10" s="138">
        <v>39</v>
      </c>
      <c r="P10" s="138">
        <v>56</v>
      </c>
      <c r="Q10" s="138">
        <v>64</v>
      </c>
      <c r="R10" s="138">
        <v>33</v>
      </c>
      <c r="S10" s="139">
        <v>11</v>
      </c>
    </row>
    <row r="11" spans="1:19" x14ac:dyDescent="0.25">
      <c r="A11" s="39" t="s">
        <v>7</v>
      </c>
      <c r="B11" s="40" t="s">
        <v>86</v>
      </c>
      <c r="C11" s="137">
        <v>93</v>
      </c>
      <c r="D11" s="138">
        <v>36</v>
      </c>
      <c r="E11" s="138">
        <v>80</v>
      </c>
      <c r="F11" s="138">
        <v>42</v>
      </c>
      <c r="G11" s="138">
        <v>7</v>
      </c>
      <c r="H11" s="138">
        <v>13</v>
      </c>
      <c r="I11" s="138">
        <v>56</v>
      </c>
      <c r="J11" s="138">
        <v>23</v>
      </c>
      <c r="K11" s="138">
        <v>60</v>
      </c>
      <c r="L11" s="138">
        <v>42</v>
      </c>
      <c r="M11" s="138">
        <v>37</v>
      </c>
      <c r="N11" s="138">
        <v>55</v>
      </c>
      <c r="O11" s="138">
        <v>43</v>
      </c>
      <c r="P11" s="138">
        <v>63</v>
      </c>
      <c r="Q11" s="138">
        <v>51</v>
      </c>
      <c r="R11" s="138">
        <v>15</v>
      </c>
      <c r="S11" s="139">
        <v>18</v>
      </c>
    </row>
    <row r="12" spans="1:19" x14ac:dyDescent="0.25">
      <c r="A12" s="39" t="s">
        <v>8</v>
      </c>
      <c r="B12" s="40" t="s">
        <v>87</v>
      </c>
      <c r="C12" s="137">
        <v>95</v>
      </c>
      <c r="D12" s="138">
        <v>31</v>
      </c>
      <c r="E12" s="138">
        <v>80</v>
      </c>
      <c r="F12" s="138">
        <v>55</v>
      </c>
      <c r="G12" s="138">
        <v>7</v>
      </c>
      <c r="H12" s="138">
        <v>7</v>
      </c>
      <c r="I12" s="138">
        <v>53</v>
      </c>
      <c r="J12" s="138">
        <v>19</v>
      </c>
      <c r="K12" s="138">
        <v>57</v>
      </c>
      <c r="L12" s="138">
        <v>43</v>
      </c>
      <c r="M12" s="138">
        <v>51</v>
      </c>
      <c r="N12" s="138">
        <v>53</v>
      </c>
      <c r="O12" s="138">
        <v>35</v>
      </c>
      <c r="P12" s="138">
        <v>56</v>
      </c>
      <c r="Q12" s="138">
        <v>69</v>
      </c>
      <c r="R12" s="138">
        <v>15</v>
      </c>
      <c r="S12" s="139">
        <v>6</v>
      </c>
    </row>
    <row r="13" spans="1:19" x14ac:dyDescent="0.25">
      <c r="A13" s="39" t="s">
        <v>9</v>
      </c>
      <c r="B13" s="40" t="s">
        <v>88</v>
      </c>
      <c r="C13" s="137">
        <v>93</v>
      </c>
      <c r="D13" s="138">
        <v>41</v>
      </c>
      <c r="E13" s="138">
        <v>45</v>
      </c>
      <c r="F13" s="138">
        <v>47</v>
      </c>
      <c r="G13" s="138">
        <v>12</v>
      </c>
      <c r="H13" s="138">
        <v>18</v>
      </c>
      <c r="I13" s="138">
        <v>59</v>
      </c>
      <c r="J13" s="138">
        <v>14</v>
      </c>
      <c r="K13" s="138">
        <v>57</v>
      </c>
      <c r="L13" s="138">
        <v>38</v>
      </c>
      <c r="M13" s="138">
        <v>37</v>
      </c>
      <c r="N13" s="138">
        <v>46</v>
      </c>
      <c r="O13" s="138">
        <v>45</v>
      </c>
      <c r="P13" s="138">
        <v>50</v>
      </c>
      <c r="Q13" s="138">
        <v>47</v>
      </c>
      <c r="R13" s="138">
        <v>7</v>
      </c>
      <c r="S13" s="139">
        <v>22</v>
      </c>
    </row>
    <row r="14" spans="1:19" x14ac:dyDescent="0.25">
      <c r="A14" s="39" t="s">
        <v>10</v>
      </c>
      <c r="B14" s="40" t="s">
        <v>89</v>
      </c>
      <c r="C14" s="137">
        <v>81</v>
      </c>
      <c r="D14" s="138">
        <v>46</v>
      </c>
      <c r="E14" s="138">
        <v>69</v>
      </c>
      <c r="F14" s="138">
        <v>51</v>
      </c>
      <c r="G14" s="138">
        <v>7</v>
      </c>
      <c r="H14" s="138">
        <v>2</v>
      </c>
      <c r="I14" s="138">
        <v>39</v>
      </c>
      <c r="J14" s="138">
        <v>29</v>
      </c>
      <c r="K14" s="138">
        <v>55</v>
      </c>
      <c r="L14" s="138">
        <v>46</v>
      </c>
      <c r="M14" s="138">
        <v>32</v>
      </c>
      <c r="N14" s="138">
        <v>59</v>
      </c>
      <c r="O14" s="138">
        <v>59</v>
      </c>
      <c r="P14" s="138">
        <v>67</v>
      </c>
      <c r="Q14" s="138">
        <v>46</v>
      </c>
      <c r="R14" s="138">
        <v>7</v>
      </c>
      <c r="S14" s="139">
        <v>7</v>
      </c>
    </row>
    <row r="15" spans="1:19" x14ac:dyDescent="0.25">
      <c r="A15" s="39" t="s">
        <v>11</v>
      </c>
      <c r="B15" s="40" t="s">
        <v>90</v>
      </c>
      <c r="C15" s="137">
        <v>92</v>
      </c>
      <c r="D15" s="138">
        <v>58</v>
      </c>
      <c r="E15" s="138">
        <v>79</v>
      </c>
      <c r="F15" s="138">
        <v>69</v>
      </c>
      <c r="G15" s="138">
        <v>7</v>
      </c>
      <c r="H15" s="138">
        <v>4</v>
      </c>
      <c r="I15" s="138">
        <v>55</v>
      </c>
      <c r="J15" s="138">
        <v>17</v>
      </c>
      <c r="K15" s="138">
        <v>55</v>
      </c>
      <c r="L15" s="138">
        <v>29</v>
      </c>
      <c r="M15" s="138">
        <v>46</v>
      </c>
      <c r="N15" s="138">
        <v>55</v>
      </c>
      <c r="O15" s="138">
        <v>45</v>
      </c>
      <c r="P15" s="138">
        <v>60</v>
      </c>
      <c r="Q15" s="138">
        <v>78</v>
      </c>
      <c r="R15" s="138">
        <v>9</v>
      </c>
      <c r="S15" s="139">
        <v>10</v>
      </c>
    </row>
    <row r="16" spans="1:19" x14ac:dyDescent="0.25">
      <c r="A16" s="39" t="s">
        <v>12</v>
      </c>
      <c r="B16" s="40" t="s">
        <v>91</v>
      </c>
      <c r="C16" s="137">
        <v>88</v>
      </c>
      <c r="D16" s="138">
        <v>57</v>
      </c>
      <c r="E16" s="138">
        <v>57</v>
      </c>
      <c r="F16" s="138">
        <v>56</v>
      </c>
      <c r="G16" s="138">
        <v>24</v>
      </c>
      <c r="H16" s="138">
        <v>19</v>
      </c>
      <c r="I16" s="138">
        <v>48</v>
      </c>
      <c r="J16" s="138">
        <v>18</v>
      </c>
      <c r="K16" s="138">
        <v>59</v>
      </c>
      <c r="L16" s="138">
        <v>51</v>
      </c>
      <c r="M16" s="138">
        <v>31</v>
      </c>
      <c r="N16" s="138">
        <v>57</v>
      </c>
      <c r="O16" s="138">
        <v>34</v>
      </c>
      <c r="P16" s="138">
        <v>50</v>
      </c>
      <c r="Q16" s="138">
        <v>44</v>
      </c>
      <c r="R16" s="138">
        <v>10</v>
      </c>
      <c r="S16" s="139">
        <v>16</v>
      </c>
    </row>
    <row r="17" spans="1:19" x14ac:dyDescent="0.25">
      <c r="A17" s="39" t="s">
        <v>13</v>
      </c>
      <c r="B17" s="40" t="s">
        <v>92</v>
      </c>
      <c r="C17" s="137">
        <v>96</v>
      </c>
      <c r="D17" s="138">
        <v>36</v>
      </c>
      <c r="E17" s="138">
        <v>78</v>
      </c>
      <c r="F17" s="138">
        <v>46</v>
      </c>
      <c r="G17" s="138">
        <v>11</v>
      </c>
      <c r="H17" s="138">
        <v>1</v>
      </c>
      <c r="I17" s="138">
        <v>51</v>
      </c>
      <c r="J17" s="138">
        <v>19</v>
      </c>
      <c r="K17" s="138">
        <v>46</v>
      </c>
      <c r="L17" s="138">
        <v>38</v>
      </c>
      <c r="M17" s="138">
        <v>39</v>
      </c>
      <c r="N17" s="138">
        <v>54</v>
      </c>
      <c r="O17" s="138">
        <v>41</v>
      </c>
      <c r="P17" s="138">
        <v>61</v>
      </c>
      <c r="Q17" s="138">
        <v>44</v>
      </c>
      <c r="R17" s="138">
        <v>15</v>
      </c>
      <c r="S17" s="139">
        <v>5</v>
      </c>
    </row>
    <row r="18" spans="1:19" x14ac:dyDescent="0.25">
      <c r="A18" s="39" t="s">
        <v>14</v>
      </c>
      <c r="B18" s="40" t="s">
        <v>93</v>
      </c>
      <c r="C18" s="137">
        <v>94</v>
      </c>
      <c r="D18" s="138">
        <v>43</v>
      </c>
      <c r="E18" s="138">
        <v>74</v>
      </c>
      <c r="F18" s="138">
        <v>45</v>
      </c>
      <c r="G18" s="138">
        <v>9</v>
      </c>
      <c r="H18" s="138">
        <v>4</v>
      </c>
      <c r="I18" s="138">
        <v>48</v>
      </c>
      <c r="J18" s="138">
        <v>21</v>
      </c>
      <c r="K18" s="138">
        <v>59</v>
      </c>
      <c r="L18" s="138">
        <v>32</v>
      </c>
      <c r="M18" s="138">
        <v>29</v>
      </c>
      <c r="N18" s="138">
        <v>46</v>
      </c>
      <c r="O18" s="138">
        <v>39</v>
      </c>
      <c r="P18" s="138">
        <v>77</v>
      </c>
      <c r="Q18" s="138">
        <v>33</v>
      </c>
      <c r="R18" s="138">
        <v>9</v>
      </c>
      <c r="S18" s="139">
        <v>6</v>
      </c>
    </row>
    <row r="19" spans="1:19" x14ac:dyDescent="0.25">
      <c r="A19" s="39" t="s">
        <v>15</v>
      </c>
      <c r="B19" s="40" t="s">
        <v>94</v>
      </c>
      <c r="C19" s="137">
        <v>96</v>
      </c>
      <c r="D19" s="138">
        <v>40</v>
      </c>
      <c r="E19" s="138">
        <v>69</v>
      </c>
      <c r="F19" s="138">
        <v>50</v>
      </c>
      <c r="G19" s="138">
        <v>10</v>
      </c>
      <c r="H19" s="138">
        <v>2</v>
      </c>
      <c r="I19" s="138">
        <v>38</v>
      </c>
      <c r="J19" s="138">
        <v>13</v>
      </c>
      <c r="K19" s="138">
        <v>69</v>
      </c>
      <c r="L19" s="138">
        <v>35</v>
      </c>
      <c r="M19" s="138">
        <v>37</v>
      </c>
      <c r="N19" s="138">
        <v>42</v>
      </c>
      <c r="O19" s="138">
        <v>45</v>
      </c>
      <c r="P19" s="138">
        <v>53</v>
      </c>
      <c r="Q19" s="138">
        <v>61</v>
      </c>
      <c r="R19" s="138">
        <v>8</v>
      </c>
      <c r="S19" s="139">
        <v>6</v>
      </c>
    </row>
    <row r="20" spans="1:19" x14ac:dyDescent="0.25">
      <c r="A20" s="39" t="s">
        <v>16</v>
      </c>
      <c r="B20" s="40" t="s">
        <v>95</v>
      </c>
      <c r="C20" s="137">
        <v>99</v>
      </c>
      <c r="D20" s="138">
        <v>32</v>
      </c>
      <c r="E20" s="138">
        <v>66</v>
      </c>
      <c r="F20" s="138">
        <v>36</v>
      </c>
      <c r="G20" s="138">
        <v>13</v>
      </c>
      <c r="H20" s="138">
        <v>11</v>
      </c>
      <c r="I20" s="138">
        <v>61</v>
      </c>
      <c r="J20" s="138">
        <v>24</v>
      </c>
      <c r="K20" s="138">
        <v>45</v>
      </c>
      <c r="L20" s="138">
        <v>57</v>
      </c>
      <c r="M20" s="138">
        <v>43</v>
      </c>
      <c r="N20" s="138">
        <v>57</v>
      </c>
      <c r="O20" s="138">
        <v>45</v>
      </c>
      <c r="P20" s="138">
        <v>69</v>
      </c>
      <c r="Q20" s="138">
        <v>51</v>
      </c>
      <c r="R20" s="138">
        <v>5</v>
      </c>
      <c r="S20" s="139">
        <v>5</v>
      </c>
    </row>
    <row r="21" spans="1:19" x14ac:dyDescent="0.25">
      <c r="A21" s="39" t="s">
        <v>17</v>
      </c>
      <c r="B21" s="40" t="s">
        <v>96</v>
      </c>
      <c r="C21" s="137">
        <v>82</v>
      </c>
      <c r="D21" s="138">
        <v>39</v>
      </c>
      <c r="E21" s="138">
        <v>54</v>
      </c>
      <c r="F21" s="138">
        <v>51</v>
      </c>
      <c r="G21" s="138">
        <v>15</v>
      </c>
      <c r="H21" s="138">
        <v>4</v>
      </c>
      <c r="I21" s="138">
        <v>53</v>
      </c>
      <c r="J21" s="138">
        <v>29</v>
      </c>
      <c r="K21" s="138">
        <v>64</v>
      </c>
      <c r="L21" s="138">
        <v>51</v>
      </c>
      <c r="M21" s="138">
        <v>45</v>
      </c>
      <c r="N21" s="138">
        <v>76</v>
      </c>
      <c r="O21" s="138">
        <v>20</v>
      </c>
      <c r="P21" s="138">
        <v>77</v>
      </c>
      <c r="Q21" s="138">
        <v>29</v>
      </c>
      <c r="R21" s="138">
        <v>3</v>
      </c>
      <c r="S21" s="139">
        <v>9</v>
      </c>
    </row>
    <row r="22" spans="1:19" x14ac:dyDescent="0.25">
      <c r="A22" s="39" t="s">
        <v>18</v>
      </c>
      <c r="B22" s="40" t="s">
        <v>97</v>
      </c>
      <c r="C22" s="137">
        <v>84</v>
      </c>
      <c r="D22" s="138">
        <v>61</v>
      </c>
      <c r="E22" s="138">
        <v>41</v>
      </c>
      <c r="F22" s="138">
        <v>40</v>
      </c>
      <c r="G22" s="138">
        <v>26</v>
      </c>
      <c r="H22" s="138">
        <v>30</v>
      </c>
      <c r="I22" s="138">
        <v>44</v>
      </c>
      <c r="J22" s="138">
        <v>19</v>
      </c>
      <c r="K22" s="138">
        <v>54</v>
      </c>
      <c r="L22" s="138">
        <v>50</v>
      </c>
      <c r="M22" s="138">
        <v>23</v>
      </c>
      <c r="N22" s="138">
        <v>42</v>
      </c>
      <c r="O22" s="138">
        <v>44</v>
      </c>
      <c r="P22" s="138">
        <v>46</v>
      </c>
      <c r="Q22" s="138">
        <v>31</v>
      </c>
      <c r="R22" s="138">
        <v>14</v>
      </c>
      <c r="S22" s="139">
        <v>26</v>
      </c>
    </row>
    <row r="23" spans="1:19" x14ac:dyDescent="0.25">
      <c r="A23" s="39" t="s">
        <v>19</v>
      </c>
      <c r="B23" s="40" t="s">
        <v>98</v>
      </c>
      <c r="C23" s="137">
        <v>75</v>
      </c>
      <c r="D23" s="138">
        <v>68</v>
      </c>
      <c r="E23" s="138">
        <v>51</v>
      </c>
      <c r="F23" s="138">
        <v>31</v>
      </c>
      <c r="G23" s="138">
        <v>22</v>
      </c>
      <c r="H23" s="138">
        <v>19</v>
      </c>
      <c r="I23" s="138">
        <v>34</v>
      </c>
      <c r="J23" s="138">
        <v>14</v>
      </c>
      <c r="K23" s="138">
        <v>72</v>
      </c>
      <c r="L23" s="138">
        <v>61</v>
      </c>
      <c r="M23" s="138">
        <v>40</v>
      </c>
      <c r="N23" s="138">
        <v>67</v>
      </c>
      <c r="O23" s="138">
        <v>42</v>
      </c>
      <c r="P23" s="138">
        <v>48</v>
      </c>
      <c r="Q23" s="138">
        <v>36</v>
      </c>
      <c r="R23" s="138">
        <v>5</v>
      </c>
      <c r="S23" s="139">
        <v>29</v>
      </c>
    </row>
    <row r="24" spans="1:19" x14ac:dyDescent="0.25">
      <c r="A24" s="34" t="s">
        <v>20</v>
      </c>
      <c r="B24" s="35" t="s">
        <v>99</v>
      </c>
      <c r="C24" s="140">
        <v>88</v>
      </c>
      <c r="D24" s="141">
        <v>50</v>
      </c>
      <c r="E24" s="141">
        <v>60</v>
      </c>
      <c r="F24" s="141">
        <v>45</v>
      </c>
      <c r="G24" s="141">
        <v>15</v>
      </c>
      <c r="H24" s="141">
        <v>14</v>
      </c>
      <c r="I24" s="141">
        <v>45</v>
      </c>
      <c r="J24" s="141">
        <v>20</v>
      </c>
      <c r="K24" s="141">
        <v>57</v>
      </c>
      <c r="L24" s="141">
        <v>44</v>
      </c>
      <c r="M24" s="141">
        <v>33</v>
      </c>
      <c r="N24" s="141">
        <v>50</v>
      </c>
      <c r="O24" s="141">
        <v>42</v>
      </c>
      <c r="P24" s="141">
        <v>54</v>
      </c>
      <c r="Q24" s="141">
        <v>46</v>
      </c>
      <c r="R24" s="141">
        <v>10</v>
      </c>
      <c r="S24" s="142">
        <v>14</v>
      </c>
    </row>
    <row r="25" spans="1:19" x14ac:dyDescent="0.25">
      <c r="A25" s="39" t="s">
        <v>21</v>
      </c>
      <c r="B25" s="40" t="s">
        <v>100</v>
      </c>
      <c r="C25" s="137">
        <v>76</v>
      </c>
      <c r="D25" s="138">
        <v>78</v>
      </c>
      <c r="E25" s="138">
        <v>35</v>
      </c>
      <c r="F25" s="138">
        <v>68</v>
      </c>
      <c r="G25" s="138">
        <v>27</v>
      </c>
      <c r="H25" s="138">
        <v>9</v>
      </c>
      <c r="I25" s="138">
        <v>37</v>
      </c>
      <c r="J25" s="138">
        <v>11</v>
      </c>
      <c r="K25" s="138">
        <v>48</v>
      </c>
      <c r="L25" s="138">
        <v>33</v>
      </c>
      <c r="M25" s="138">
        <v>45</v>
      </c>
      <c r="N25" s="138">
        <v>62</v>
      </c>
      <c r="O25" s="138">
        <v>33</v>
      </c>
      <c r="P25" s="138">
        <v>34</v>
      </c>
      <c r="Q25" s="138">
        <v>63</v>
      </c>
      <c r="R25" s="138">
        <v>23</v>
      </c>
      <c r="S25" s="139">
        <v>15</v>
      </c>
    </row>
    <row r="26" spans="1:19" x14ac:dyDescent="0.25">
      <c r="A26" s="39" t="s">
        <v>22</v>
      </c>
      <c r="B26" s="40" t="s">
        <v>101</v>
      </c>
      <c r="C26" s="137">
        <v>73</v>
      </c>
      <c r="D26" s="138">
        <v>87</v>
      </c>
      <c r="E26" s="138">
        <v>18</v>
      </c>
      <c r="F26" s="138">
        <v>32</v>
      </c>
      <c r="G26" s="138">
        <v>41</v>
      </c>
      <c r="H26" s="138">
        <v>31</v>
      </c>
      <c r="I26" s="138">
        <v>27</v>
      </c>
      <c r="J26" s="138">
        <v>9</v>
      </c>
      <c r="K26" s="138">
        <v>78</v>
      </c>
      <c r="L26" s="138">
        <v>57</v>
      </c>
      <c r="M26" s="138">
        <v>29</v>
      </c>
      <c r="N26" s="138">
        <v>40</v>
      </c>
      <c r="O26" s="138">
        <v>12</v>
      </c>
      <c r="P26" s="138">
        <v>15</v>
      </c>
      <c r="Q26" s="138">
        <v>40</v>
      </c>
      <c r="R26" s="138">
        <v>21</v>
      </c>
      <c r="S26" s="139">
        <v>45</v>
      </c>
    </row>
    <row r="27" spans="1:19" x14ac:dyDescent="0.25">
      <c r="A27" s="39" t="s">
        <v>23</v>
      </c>
      <c r="B27" s="40" t="s">
        <v>102</v>
      </c>
      <c r="C27" s="137">
        <v>54</v>
      </c>
      <c r="D27" s="138">
        <v>74</v>
      </c>
      <c r="E27" s="138">
        <v>42</v>
      </c>
      <c r="F27" s="138">
        <v>28</v>
      </c>
      <c r="G27" s="138">
        <v>24</v>
      </c>
      <c r="H27" s="138">
        <v>12</v>
      </c>
      <c r="I27" s="138">
        <v>36</v>
      </c>
      <c r="J27" s="138">
        <v>28</v>
      </c>
      <c r="K27" s="138">
        <v>54</v>
      </c>
      <c r="L27" s="138">
        <v>40</v>
      </c>
      <c r="M27" s="138">
        <v>29</v>
      </c>
      <c r="N27" s="138">
        <v>47</v>
      </c>
      <c r="O27" s="138">
        <v>20</v>
      </c>
      <c r="P27" s="138">
        <v>47</v>
      </c>
      <c r="Q27" s="138">
        <v>44</v>
      </c>
      <c r="R27" s="138">
        <v>4</v>
      </c>
      <c r="S27" s="139">
        <v>17</v>
      </c>
    </row>
    <row r="28" spans="1:19" x14ac:dyDescent="0.25">
      <c r="A28" s="34" t="s">
        <v>24</v>
      </c>
      <c r="B28" s="35" t="s">
        <v>103</v>
      </c>
      <c r="C28" s="140">
        <v>62</v>
      </c>
      <c r="D28" s="141">
        <v>77</v>
      </c>
      <c r="E28" s="141">
        <v>37</v>
      </c>
      <c r="F28" s="141">
        <v>39</v>
      </c>
      <c r="G28" s="141">
        <v>27</v>
      </c>
      <c r="H28" s="141">
        <v>14</v>
      </c>
      <c r="I28" s="141">
        <v>34</v>
      </c>
      <c r="J28" s="141">
        <v>19</v>
      </c>
      <c r="K28" s="141">
        <v>57</v>
      </c>
      <c r="L28" s="141">
        <v>42</v>
      </c>
      <c r="M28" s="141">
        <v>34</v>
      </c>
      <c r="N28" s="141">
        <v>50</v>
      </c>
      <c r="O28" s="141">
        <v>23</v>
      </c>
      <c r="P28" s="141">
        <v>37</v>
      </c>
      <c r="Q28" s="141">
        <v>49</v>
      </c>
      <c r="R28" s="141">
        <v>14</v>
      </c>
      <c r="S28" s="142">
        <v>22</v>
      </c>
    </row>
    <row r="29" spans="1:19" x14ac:dyDescent="0.25">
      <c r="A29" s="39" t="s">
        <v>25</v>
      </c>
      <c r="B29" s="40" t="s">
        <v>104</v>
      </c>
      <c r="C29" s="137">
        <v>77</v>
      </c>
      <c r="D29" s="138">
        <v>81</v>
      </c>
      <c r="E29" s="138">
        <v>36</v>
      </c>
      <c r="F29" s="138">
        <v>22</v>
      </c>
      <c r="G29" s="138">
        <v>14</v>
      </c>
      <c r="H29" s="138">
        <v>38</v>
      </c>
      <c r="I29" s="138">
        <v>20</v>
      </c>
      <c r="J29" s="138">
        <v>30</v>
      </c>
      <c r="K29" s="138">
        <v>51</v>
      </c>
      <c r="L29" s="138">
        <v>49</v>
      </c>
      <c r="M29" s="138">
        <v>42</v>
      </c>
      <c r="N29" s="138">
        <v>62</v>
      </c>
      <c r="O29" s="138">
        <v>50</v>
      </c>
      <c r="P29" s="138">
        <v>52</v>
      </c>
      <c r="Q29" s="138">
        <v>45</v>
      </c>
      <c r="R29" s="138">
        <v>16</v>
      </c>
      <c r="S29" s="139">
        <v>14</v>
      </c>
    </row>
    <row r="30" spans="1:19" x14ac:dyDescent="0.25">
      <c r="A30" s="34" t="s">
        <v>26</v>
      </c>
      <c r="B30" s="35" t="s">
        <v>105</v>
      </c>
      <c r="C30" s="140">
        <v>70</v>
      </c>
      <c r="D30" s="141">
        <v>82</v>
      </c>
      <c r="E30" s="141">
        <v>21</v>
      </c>
      <c r="F30" s="141">
        <v>38</v>
      </c>
      <c r="G30" s="141">
        <v>14</v>
      </c>
      <c r="H30" s="141">
        <v>51</v>
      </c>
      <c r="I30" s="141">
        <v>18</v>
      </c>
      <c r="J30" s="141">
        <v>31</v>
      </c>
      <c r="K30" s="141">
        <v>67</v>
      </c>
      <c r="L30" s="141">
        <v>48</v>
      </c>
      <c r="M30" s="141">
        <v>19</v>
      </c>
      <c r="N30" s="141">
        <v>44</v>
      </c>
      <c r="O30" s="141">
        <v>33</v>
      </c>
      <c r="P30" s="141">
        <v>36</v>
      </c>
      <c r="Q30" s="141">
        <v>43</v>
      </c>
      <c r="R30" s="141">
        <v>15</v>
      </c>
      <c r="S30" s="142">
        <v>24</v>
      </c>
    </row>
    <row r="31" spans="1:19" x14ac:dyDescent="0.25">
      <c r="A31" s="39" t="s">
        <v>27</v>
      </c>
      <c r="B31" s="40" t="s">
        <v>106</v>
      </c>
      <c r="C31" s="137">
        <v>74</v>
      </c>
      <c r="D31" s="138">
        <v>76</v>
      </c>
      <c r="E31" s="138">
        <v>47</v>
      </c>
      <c r="F31" s="138">
        <v>49</v>
      </c>
      <c r="G31" s="138">
        <v>21</v>
      </c>
      <c r="H31" s="138">
        <v>9</v>
      </c>
      <c r="I31" s="138">
        <v>37</v>
      </c>
      <c r="J31" s="138">
        <v>27</v>
      </c>
      <c r="K31" s="138">
        <v>56</v>
      </c>
      <c r="L31" s="138">
        <v>40</v>
      </c>
      <c r="M31" s="138">
        <v>31</v>
      </c>
      <c r="N31" s="138">
        <v>50</v>
      </c>
      <c r="O31" s="138">
        <v>56</v>
      </c>
      <c r="P31" s="138">
        <v>65</v>
      </c>
      <c r="Q31" s="138">
        <v>39</v>
      </c>
      <c r="R31" s="138">
        <v>15</v>
      </c>
      <c r="S31" s="139">
        <v>12</v>
      </c>
    </row>
    <row r="32" spans="1:19" x14ac:dyDescent="0.25">
      <c r="A32" s="39" t="s">
        <v>28</v>
      </c>
      <c r="B32" s="40" t="s">
        <v>107</v>
      </c>
      <c r="C32" s="137">
        <v>75</v>
      </c>
      <c r="D32" s="138">
        <v>79</v>
      </c>
      <c r="E32" s="138">
        <v>70</v>
      </c>
      <c r="F32" s="138">
        <v>31</v>
      </c>
      <c r="G32" s="138">
        <v>28</v>
      </c>
      <c r="H32" s="138">
        <v>19</v>
      </c>
      <c r="I32" s="138">
        <v>40</v>
      </c>
      <c r="J32" s="138">
        <v>17</v>
      </c>
      <c r="K32" s="138">
        <v>72</v>
      </c>
      <c r="L32" s="138">
        <v>50</v>
      </c>
      <c r="M32" s="138">
        <v>38</v>
      </c>
      <c r="N32" s="138">
        <v>62</v>
      </c>
      <c r="O32" s="138">
        <v>38</v>
      </c>
      <c r="P32" s="138">
        <v>74</v>
      </c>
      <c r="Q32" s="138">
        <v>42</v>
      </c>
      <c r="R32" s="138">
        <v>17</v>
      </c>
      <c r="S32" s="139">
        <v>17</v>
      </c>
    </row>
    <row r="33" spans="1:19" x14ac:dyDescent="0.25">
      <c r="A33" s="34" t="s">
        <v>29</v>
      </c>
      <c r="B33" s="35" t="s">
        <v>108</v>
      </c>
      <c r="C33" s="140">
        <v>75</v>
      </c>
      <c r="D33" s="141">
        <v>79</v>
      </c>
      <c r="E33" s="141">
        <v>67</v>
      </c>
      <c r="F33" s="141">
        <v>34</v>
      </c>
      <c r="G33" s="141">
        <v>27</v>
      </c>
      <c r="H33" s="141">
        <v>18</v>
      </c>
      <c r="I33" s="141">
        <v>40</v>
      </c>
      <c r="J33" s="141">
        <v>19</v>
      </c>
      <c r="K33" s="141">
        <v>70</v>
      </c>
      <c r="L33" s="141">
        <v>48</v>
      </c>
      <c r="M33" s="141">
        <v>37</v>
      </c>
      <c r="N33" s="141">
        <v>60</v>
      </c>
      <c r="O33" s="141">
        <v>42</v>
      </c>
      <c r="P33" s="141">
        <v>72</v>
      </c>
      <c r="Q33" s="141">
        <v>41</v>
      </c>
      <c r="R33" s="141">
        <v>17</v>
      </c>
      <c r="S33" s="142">
        <v>16</v>
      </c>
    </row>
    <row r="34" spans="1:19" x14ac:dyDescent="0.25">
      <c r="A34" s="34" t="s">
        <v>30</v>
      </c>
      <c r="B34" s="35" t="s">
        <v>109</v>
      </c>
      <c r="C34" s="140">
        <v>46</v>
      </c>
      <c r="D34" s="141">
        <v>96</v>
      </c>
      <c r="E34" s="141">
        <v>24</v>
      </c>
      <c r="F34" s="141">
        <v>58</v>
      </c>
      <c r="G34" s="141">
        <v>23</v>
      </c>
      <c r="H34" s="141">
        <v>26</v>
      </c>
      <c r="I34" s="141">
        <v>39</v>
      </c>
      <c r="J34" s="141">
        <v>28</v>
      </c>
      <c r="K34" s="141">
        <v>73</v>
      </c>
      <c r="L34" s="141">
        <v>51</v>
      </c>
      <c r="M34" s="141">
        <v>40</v>
      </c>
      <c r="N34" s="141">
        <v>64</v>
      </c>
      <c r="O34" s="141">
        <v>32</v>
      </c>
      <c r="P34" s="141">
        <v>40</v>
      </c>
      <c r="Q34" s="141">
        <v>54</v>
      </c>
      <c r="R34" s="141">
        <v>11</v>
      </c>
      <c r="S34" s="142">
        <v>22</v>
      </c>
    </row>
    <row r="35" spans="1:19" x14ac:dyDescent="0.25">
      <c r="A35" s="39" t="s">
        <v>110</v>
      </c>
      <c r="B35" s="40" t="s">
        <v>111</v>
      </c>
      <c r="C35" s="137">
        <v>41</v>
      </c>
      <c r="D35" s="138">
        <v>95</v>
      </c>
      <c r="E35" s="138">
        <v>18</v>
      </c>
      <c r="F35" s="138">
        <v>24</v>
      </c>
      <c r="G35" s="138">
        <v>18</v>
      </c>
      <c r="H35" s="138">
        <v>62</v>
      </c>
      <c r="I35" s="138">
        <v>28</v>
      </c>
      <c r="J35" s="138">
        <v>16</v>
      </c>
      <c r="K35" s="138">
        <v>62</v>
      </c>
      <c r="L35" s="138">
        <v>50</v>
      </c>
      <c r="M35" s="138">
        <v>25</v>
      </c>
      <c r="N35" s="138">
        <v>60</v>
      </c>
      <c r="O35" s="138">
        <v>38</v>
      </c>
      <c r="P35" s="138">
        <v>30</v>
      </c>
      <c r="Q35" s="138">
        <v>33</v>
      </c>
      <c r="R35" s="138">
        <v>25</v>
      </c>
      <c r="S35" s="139">
        <v>36</v>
      </c>
    </row>
    <row r="36" spans="1:19" x14ac:dyDescent="0.25">
      <c r="A36" s="39" t="s">
        <v>31</v>
      </c>
      <c r="B36" s="40" t="s">
        <v>112</v>
      </c>
      <c r="C36" s="137">
        <v>57</v>
      </c>
      <c r="D36" s="138">
        <v>82</v>
      </c>
      <c r="E36" s="138">
        <v>52</v>
      </c>
      <c r="F36" s="138">
        <v>31</v>
      </c>
      <c r="G36" s="138">
        <v>20</v>
      </c>
      <c r="H36" s="138">
        <v>29</v>
      </c>
      <c r="I36" s="138">
        <v>36</v>
      </c>
      <c r="J36" s="138">
        <v>9</v>
      </c>
      <c r="K36" s="138">
        <v>60</v>
      </c>
      <c r="L36" s="138">
        <v>36</v>
      </c>
      <c r="M36" s="138">
        <v>27</v>
      </c>
      <c r="N36" s="138">
        <v>43</v>
      </c>
      <c r="O36" s="138">
        <v>26</v>
      </c>
      <c r="P36" s="138">
        <v>48</v>
      </c>
      <c r="Q36" s="138">
        <v>42</v>
      </c>
      <c r="R36" s="138">
        <v>15</v>
      </c>
      <c r="S36" s="139">
        <v>15</v>
      </c>
    </row>
    <row r="37" spans="1:19" x14ac:dyDescent="0.25">
      <c r="A37" s="39" t="s">
        <v>32</v>
      </c>
      <c r="B37" s="40" t="s">
        <v>113</v>
      </c>
      <c r="C37" s="137">
        <v>44</v>
      </c>
      <c r="D37" s="138">
        <v>97</v>
      </c>
      <c r="E37" s="138">
        <v>45</v>
      </c>
      <c r="F37" s="138">
        <v>52</v>
      </c>
      <c r="G37" s="138">
        <v>37</v>
      </c>
      <c r="H37" s="138">
        <v>14</v>
      </c>
      <c r="I37" s="138">
        <v>29</v>
      </c>
      <c r="J37" s="138">
        <v>20</v>
      </c>
      <c r="K37" s="138">
        <v>54</v>
      </c>
      <c r="L37" s="138">
        <v>47</v>
      </c>
      <c r="M37" s="138">
        <v>43</v>
      </c>
      <c r="N37" s="138">
        <v>67</v>
      </c>
      <c r="O37" s="138">
        <v>55</v>
      </c>
      <c r="P37" s="138">
        <v>51</v>
      </c>
      <c r="Q37" s="138">
        <v>52</v>
      </c>
      <c r="R37" s="138">
        <v>26</v>
      </c>
      <c r="S37" s="139">
        <v>9</v>
      </c>
    </row>
    <row r="38" spans="1:19" x14ac:dyDescent="0.25">
      <c r="A38" s="34" t="s">
        <v>114</v>
      </c>
      <c r="B38" s="35" t="s">
        <v>115</v>
      </c>
      <c r="C38" s="140">
        <v>47</v>
      </c>
      <c r="D38" s="141">
        <v>91</v>
      </c>
      <c r="E38" s="141">
        <v>33</v>
      </c>
      <c r="F38" s="141">
        <v>31</v>
      </c>
      <c r="G38" s="141">
        <v>22</v>
      </c>
      <c r="H38" s="141">
        <v>44</v>
      </c>
      <c r="I38" s="141">
        <v>31</v>
      </c>
      <c r="J38" s="141">
        <v>14</v>
      </c>
      <c r="K38" s="141">
        <v>60</v>
      </c>
      <c r="L38" s="141">
        <v>44</v>
      </c>
      <c r="M38" s="141">
        <v>29</v>
      </c>
      <c r="N38" s="141">
        <v>55</v>
      </c>
      <c r="O38" s="141">
        <v>36</v>
      </c>
      <c r="P38" s="141">
        <v>41</v>
      </c>
      <c r="Q38" s="141">
        <v>40</v>
      </c>
      <c r="R38" s="141">
        <v>21</v>
      </c>
      <c r="S38" s="142">
        <v>23</v>
      </c>
    </row>
    <row r="39" spans="1:19" x14ac:dyDescent="0.25">
      <c r="A39" s="34" t="s">
        <v>116</v>
      </c>
      <c r="B39" s="35" t="s">
        <v>117</v>
      </c>
      <c r="C39" s="140">
        <v>66</v>
      </c>
      <c r="D39" s="141">
        <v>61</v>
      </c>
      <c r="E39" s="141">
        <v>35</v>
      </c>
      <c r="F39" s="141">
        <v>24</v>
      </c>
      <c r="G39" s="141">
        <v>22</v>
      </c>
      <c r="H39" s="141">
        <v>39</v>
      </c>
      <c r="I39" s="141">
        <v>34</v>
      </c>
      <c r="J39" s="141">
        <v>15</v>
      </c>
      <c r="K39" s="141">
        <v>74</v>
      </c>
      <c r="L39" s="141">
        <v>66</v>
      </c>
      <c r="M39" s="141">
        <v>48</v>
      </c>
      <c r="N39" s="141">
        <v>69</v>
      </c>
      <c r="O39" s="141">
        <v>43</v>
      </c>
      <c r="P39" s="141">
        <v>57</v>
      </c>
      <c r="Q39" s="141">
        <v>36</v>
      </c>
      <c r="R39" s="141">
        <v>11</v>
      </c>
      <c r="S39" s="142">
        <v>14</v>
      </c>
    </row>
    <row r="40" spans="1:19" x14ac:dyDescent="0.25">
      <c r="A40" s="46" t="s">
        <v>33</v>
      </c>
      <c r="B40" s="47" t="s">
        <v>118</v>
      </c>
      <c r="C40" s="140">
        <v>87</v>
      </c>
      <c r="D40" s="141">
        <v>51</v>
      </c>
      <c r="E40" s="141">
        <v>58</v>
      </c>
      <c r="F40" s="141">
        <v>45</v>
      </c>
      <c r="G40" s="141">
        <v>16</v>
      </c>
      <c r="H40" s="141">
        <v>14</v>
      </c>
      <c r="I40" s="141">
        <v>44</v>
      </c>
      <c r="J40" s="141">
        <v>20</v>
      </c>
      <c r="K40" s="141">
        <v>57</v>
      </c>
      <c r="L40" s="141">
        <v>44</v>
      </c>
      <c r="M40" s="141">
        <v>33</v>
      </c>
      <c r="N40" s="141">
        <v>50</v>
      </c>
      <c r="O40" s="141">
        <v>41</v>
      </c>
      <c r="P40" s="141">
        <v>53</v>
      </c>
      <c r="Q40" s="141">
        <v>46</v>
      </c>
      <c r="R40" s="141">
        <v>10</v>
      </c>
      <c r="S40" s="142">
        <v>15</v>
      </c>
    </row>
    <row r="41" spans="1:19" x14ac:dyDescent="0.25">
      <c r="A41" s="46" t="s">
        <v>34</v>
      </c>
      <c r="B41" s="48" t="s">
        <v>119</v>
      </c>
      <c r="C41" s="140">
        <v>62</v>
      </c>
      <c r="D41" s="141">
        <v>82</v>
      </c>
      <c r="E41" s="141">
        <v>39</v>
      </c>
      <c r="F41" s="141">
        <v>31</v>
      </c>
      <c r="G41" s="141">
        <v>21</v>
      </c>
      <c r="H41" s="141">
        <v>36</v>
      </c>
      <c r="I41" s="141">
        <v>30</v>
      </c>
      <c r="J41" s="141">
        <v>20</v>
      </c>
      <c r="K41" s="141">
        <v>64</v>
      </c>
      <c r="L41" s="141">
        <v>51</v>
      </c>
      <c r="M41" s="141">
        <v>35</v>
      </c>
      <c r="N41" s="141">
        <v>59</v>
      </c>
      <c r="O41" s="141">
        <v>40</v>
      </c>
      <c r="P41" s="141">
        <v>50</v>
      </c>
      <c r="Q41" s="141">
        <v>41</v>
      </c>
      <c r="R41" s="141">
        <v>17</v>
      </c>
      <c r="S41" s="142">
        <v>19</v>
      </c>
    </row>
    <row r="42" spans="1:19" x14ac:dyDescent="0.25">
      <c r="A42" s="49" t="s">
        <v>35</v>
      </c>
      <c r="B42" s="50" t="s">
        <v>120</v>
      </c>
      <c r="C42" s="140">
        <v>70</v>
      </c>
      <c r="D42" s="141">
        <v>72</v>
      </c>
      <c r="E42" s="141">
        <v>46</v>
      </c>
      <c r="F42" s="141">
        <v>36</v>
      </c>
      <c r="G42" s="141">
        <v>19</v>
      </c>
      <c r="H42" s="141">
        <v>28</v>
      </c>
      <c r="I42" s="141">
        <v>35</v>
      </c>
      <c r="J42" s="141">
        <v>20</v>
      </c>
      <c r="K42" s="141">
        <v>61</v>
      </c>
      <c r="L42" s="141">
        <v>48</v>
      </c>
      <c r="M42" s="141">
        <v>34</v>
      </c>
      <c r="N42" s="141">
        <v>56</v>
      </c>
      <c r="O42" s="141">
        <v>40</v>
      </c>
      <c r="P42" s="141">
        <v>51</v>
      </c>
      <c r="Q42" s="141">
        <v>43</v>
      </c>
      <c r="R42" s="141">
        <v>14</v>
      </c>
      <c r="S42" s="142">
        <v>17</v>
      </c>
    </row>
    <row r="43" spans="1:19" x14ac:dyDescent="0.25">
      <c r="A43" s="51"/>
      <c r="B43" s="52" t="s">
        <v>121</v>
      </c>
      <c r="C43" s="143"/>
      <c r="D43" s="144"/>
      <c r="E43" s="144"/>
      <c r="F43" s="144"/>
      <c r="G43" s="144"/>
      <c r="H43" s="144"/>
      <c r="I43" s="144"/>
      <c r="J43" s="144"/>
      <c r="K43" s="144"/>
      <c r="L43" s="144"/>
      <c r="M43" s="144"/>
      <c r="N43" s="144"/>
      <c r="O43" s="144"/>
      <c r="P43" s="144"/>
      <c r="Q43" s="144"/>
      <c r="R43" s="144"/>
      <c r="S43" s="145"/>
    </row>
    <row r="44" spans="1:19" x14ac:dyDescent="0.25">
      <c r="A44" s="146"/>
      <c r="B44" s="54" t="s">
        <v>122</v>
      </c>
      <c r="C44" s="140">
        <v>70</v>
      </c>
      <c r="D44" s="141">
        <v>76</v>
      </c>
      <c r="E44" s="141">
        <v>40</v>
      </c>
      <c r="F44" s="141">
        <v>28</v>
      </c>
      <c r="G44" s="141">
        <v>22</v>
      </c>
      <c r="H44" s="141">
        <v>36</v>
      </c>
      <c r="I44" s="141">
        <v>27</v>
      </c>
      <c r="J44" s="141">
        <v>17</v>
      </c>
      <c r="K44" s="141">
        <v>56</v>
      </c>
      <c r="L44" s="141">
        <v>42</v>
      </c>
      <c r="M44" s="141">
        <v>32</v>
      </c>
      <c r="N44" s="141">
        <v>53</v>
      </c>
      <c r="O44" s="141">
        <v>38</v>
      </c>
      <c r="P44" s="141">
        <v>47</v>
      </c>
      <c r="Q44" s="141">
        <v>38</v>
      </c>
      <c r="R44" s="141">
        <v>14</v>
      </c>
      <c r="S44" s="142">
        <v>21</v>
      </c>
    </row>
    <row r="45" spans="1:19" x14ac:dyDescent="0.25">
      <c r="A45" s="146"/>
      <c r="B45" s="55" t="s">
        <v>123</v>
      </c>
      <c r="C45" s="140">
        <v>61</v>
      </c>
      <c r="D45" s="141">
        <v>71</v>
      </c>
      <c r="E45" s="141">
        <v>47</v>
      </c>
      <c r="F45" s="141">
        <v>28</v>
      </c>
      <c r="G45" s="141">
        <v>16</v>
      </c>
      <c r="H45" s="141">
        <v>30</v>
      </c>
      <c r="I45" s="141">
        <v>35</v>
      </c>
      <c r="J45" s="141">
        <v>20</v>
      </c>
      <c r="K45" s="141">
        <v>61</v>
      </c>
      <c r="L45" s="141">
        <v>44</v>
      </c>
      <c r="M45" s="141">
        <v>32</v>
      </c>
      <c r="N45" s="141">
        <v>58</v>
      </c>
      <c r="O45" s="141">
        <v>38</v>
      </c>
      <c r="P45" s="141">
        <v>53</v>
      </c>
      <c r="Q45" s="141">
        <v>36</v>
      </c>
      <c r="R45" s="141">
        <v>15</v>
      </c>
      <c r="S45" s="142">
        <v>19</v>
      </c>
    </row>
    <row r="46" spans="1:19" x14ac:dyDescent="0.25">
      <c r="A46" s="146"/>
      <c r="B46" s="55" t="s">
        <v>124</v>
      </c>
      <c r="C46" s="140">
        <v>76</v>
      </c>
      <c r="D46" s="141">
        <v>71</v>
      </c>
      <c r="E46" s="141">
        <v>45</v>
      </c>
      <c r="F46" s="141">
        <v>41</v>
      </c>
      <c r="G46" s="141">
        <v>17</v>
      </c>
      <c r="H46" s="141">
        <v>30</v>
      </c>
      <c r="I46" s="141">
        <v>35</v>
      </c>
      <c r="J46" s="141">
        <v>20</v>
      </c>
      <c r="K46" s="141">
        <v>62</v>
      </c>
      <c r="L46" s="141">
        <v>54</v>
      </c>
      <c r="M46" s="141">
        <v>32</v>
      </c>
      <c r="N46" s="141">
        <v>54</v>
      </c>
      <c r="O46" s="141">
        <v>43</v>
      </c>
      <c r="P46" s="141">
        <v>54</v>
      </c>
      <c r="Q46" s="141">
        <v>46</v>
      </c>
      <c r="R46" s="141">
        <v>12</v>
      </c>
      <c r="S46" s="142">
        <v>15</v>
      </c>
    </row>
    <row r="47" spans="1:19" x14ac:dyDescent="0.25">
      <c r="A47" s="146"/>
      <c r="B47" s="55" t="s">
        <v>125</v>
      </c>
      <c r="C47" s="140">
        <v>74</v>
      </c>
      <c r="D47" s="141">
        <v>73</v>
      </c>
      <c r="E47" s="141">
        <v>52</v>
      </c>
      <c r="F47" s="141">
        <v>44</v>
      </c>
      <c r="G47" s="141">
        <v>23</v>
      </c>
      <c r="H47" s="141">
        <v>18</v>
      </c>
      <c r="I47" s="141">
        <v>42</v>
      </c>
      <c r="J47" s="141">
        <v>27</v>
      </c>
      <c r="K47" s="141">
        <v>70</v>
      </c>
      <c r="L47" s="141">
        <v>55</v>
      </c>
      <c r="M47" s="141">
        <v>39</v>
      </c>
      <c r="N47" s="141">
        <v>54</v>
      </c>
      <c r="O47" s="141">
        <v>44</v>
      </c>
      <c r="P47" s="141">
        <v>48</v>
      </c>
      <c r="Q47" s="141">
        <v>48</v>
      </c>
      <c r="R47" s="141">
        <v>18</v>
      </c>
      <c r="S47" s="142">
        <v>15</v>
      </c>
    </row>
    <row r="48" spans="1:19" x14ac:dyDescent="0.25">
      <c r="A48" s="146"/>
      <c r="B48" s="55" t="s">
        <v>126</v>
      </c>
      <c r="C48" s="140">
        <v>78</v>
      </c>
      <c r="D48" s="141">
        <v>61</v>
      </c>
      <c r="E48" s="141">
        <v>56</v>
      </c>
      <c r="F48" s="141">
        <v>52</v>
      </c>
      <c r="G48" s="141">
        <v>18</v>
      </c>
      <c r="H48" s="141">
        <v>11</v>
      </c>
      <c r="I48" s="141">
        <v>44</v>
      </c>
      <c r="J48" s="141">
        <v>25</v>
      </c>
      <c r="K48" s="141">
        <v>66</v>
      </c>
      <c r="L48" s="141">
        <v>57</v>
      </c>
      <c r="M48" s="141">
        <v>47</v>
      </c>
      <c r="N48" s="141">
        <v>59</v>
      </c>
      <c r="O48" s="141">
        <v>44</v>
      </c>
      <c r="P48" s="141">
        <v>52</v>
      </c>
      <c r="Q48" s="141">
        <v>60</v>
      </c>
      <c r="R48" s="141">
        <v>14</v>
      </c>
      <c r="S48" s="142">
        <v>11</v>
      </c>
    </row>
    <row r="49" spans="1:19" x14ac:dyDescent="0.25">
      <c r="A49" s="146"/>
      <c r="B49" s="56" t="s">
        <v>127</v>
      </c>
      <c r="C49" s="140">
        <v>70</v>
      </c>
      <c r="D49" s="141">
        <v>72</v>
      </c>
      <c r="E49" s="141">
        <v>45</v>
      </c>
      <c r="F49" s="141">
        <v>34</v>
      </c>
      <c r="G49" s="141">
        <v>19</v>
      </c>
      <c r="H49" s="141">
        <v>29</v>
      </c>
      <c r="I49" s="141">
        <v>34</v>
      </c>
      <c r="J49" s="141">
        <v>20</v>
      </c>
      <c r="K49" s="141">
        <v>61</v>
      </c>
      <c r="L49" s="141">
        <v>48</v>
      </c>
      <c r="M49" s="141">
        <v>33</v>
      </c>
      <c r="N49" s="141">
        <v>55</v>
      </c>
      <c r="O49" s="141">
        <v>40</v>
      </c>
      <c r="P49" s="141">
        <v>51</v>
      </c>
      <c r="Q49" s="141">
        <v>42</v>
      </c>
      <c r="R49" s="141">
        <v>14</v>
      </c>
      <c r="S49" s="142">
        <v>18</v>
      </c>
    </row>
    <row r="50" spans="1:19" x14ac:dyDescent="0.25">
      <c r="A50" s="146"/>
      <c r="B50" s="55" t="s">
        <v>128</v>
      </c>
      <c r="C50" s="140">
        <v>81</v>
      </c>
      <c r="D50" s="141">
        <v>67</v>
      </c>
      <c r="E50" s="141">
        <v>57</v>
      </c>
      <c r="F50" s="141">
        <v>58</v>
      </c>
      <c r="G50" s="141">
        <v>21</v>
      </c>
      <c r="H50" s="141">
        <v>13</v>
      </c>
      <c r="I50" s="141">
        <v>54</v>
      </c>
      <c r="J50" s="141">
        <v>21</v>
      </c>
      <c r="K50" s="141">
        <v>71</v>
      </c>
      <c r="L50" s="141">
        <v>57</v>
      </c>
      <c r="M50" s="141">
        <v>53</v>
      </c>
      <c r="N50" s="141">
        <v>65</v>
      </c>
      <c r="O50" s="141">
        <v>47</v>
      </c>
      <c r="P50" s="141">
        <v>56</v>
      </c>
      <c r="Q50" s="141">
        <v>62</v>
      </c>
      <c r="R50" s="141">
        <v>16</v>
      </c>
      <c r="S50" s="142">
        <v>11</v>
      </c>
    </row>
    <row r="51" spans="1:19" x14ac:dyDescent="0.25">
      <c r="A51" s="146"/>
      <c r="B51" s="55" t="s">
        <v>129</v>
      </c>
      <c r="C51" s="140">
        <v>80</v>
      </c>
      <c r="D51" s="141">
        <v>65</v>
      </c>
      <c r="E51" s="141">
        <v>59</v>
      </c>
      <c r="F51" s="141">
        <v>68</v>
      </c>
      <c r="G51" s="141">
        <v>19</v>
      </c>
      <c r="H51" s="141">
        <v>12</v>
      </c>
      <c r="I51" s="141">
        <v>56</v>
      </c>
      <c r="J51" s="141">
        <v>32</v>
      </c>
      <c r="K51" s="141">
        <v>68</v>
      </c>
      <c r="L51" s="141">
        <v>61</v>
      </c>
      <c r="M51" s="141">
        <v>57</v>
      </c>
      <c r="N51" s="141">
        <v>74</v>
      </c>
      <c r="O51" s="141">
        <v>50</v>
      </c>
      <c r="P51" s="141">
        <v>53</v>
      </c>
      <c r="Q51" s="141">
        <v>70</v>
      </c>
      <c r="R51" s="141">
        <v>18</v>
      </c>
      <c r="S51" s="142">
        <v>15</v>
      </c>
    </row>
    <row r="52" spans="1:19" x14ac:dyDescent="0.25">
      <c r="A52" s="146"/>
      <c r="B52" s="57" t="s">
        <v>130</v>
      </c>
      <c r="C52" s="140">
        <v>81</v>
      </c>
      <c r="D52" s="141">
        <v>69</v>
      </c>
      <c r="E52" s="141">
        <v>61</v>
      </c>
      <c r="F52" s="141">
        <v>69</v>
      </c>
      <c r="G52" s="141">
        <v>21</v>
      </c>
      <c r="H52" s="141">
        <v>17</v>
      </c>
      <c r="I52" s="141">
        <v>60</v>
      </c>
      <c r="J52" s="141">
        <v>33</v>
      </c>
      <c r="K52" s="141">
        <v>76</v>
      </c>
      <c r="L52" s="141">
        <v>63</v>
      </c>
      <c r="M52" s="141">
        <v>56</v>
      </c>
      <c r="N52" s="141">
        <v>69</v>
      </c>
      <c r="O52" s="141">
        <v>49</v>
      </c>
      <c r="P52" s="141">
        <v>61</v>
      </c>
      <c r="Q52" s="141">
        <v>74</v>
      </c>
      <c r="R52" s="141">
        <v>18</v>
      </c>
      <c r="S52" s="142">
        <v>14</v>
      </c>
    </row>
    <row r="53" spans="1:19" x14ac:dyDescent="0.25">
      <c r="A53" s="58" t="s">
        <v>131</v>
      </c>
      <c r="B53" s="90"/>
      <c r="C53" s="143"/>
      <c r="D53" s="144"/>
      <c r="E53" s="144"/>
      <c r="F53" s="144"/>
      <c r="G53" s="144"/>
      <c r="H53" s="144"/>
      <c r="I53" s="144"/>
      <c r="J53" s="144"/>
      <c r="K53" s="144"/>
      <c r="L53" s="144"/>
      <c r="M53" s="144"/>
      <c r="N53" s="144"/>
      <c r="O53" s="144"/>
      <c r="P53" s="144"/>
      <c r="Q53" s="144"/>
      <c r="R53" s="144"/>
      <c r="S53" s="145"/>
    </row>
    <row r="54" spans="1:19" x14ac:dyDescent="0.25">
      <c r="A54" s="46" t="s">
        <v>36</v>
      </c>
      <c r="B54" s="59" t="s">
        <v>132</v>
      </c>
      <c r="C54" s="140">
        <v>95</v>
      </c>
      <c r="D54" s="141">
        <v>39</v>
      </c>
      <c r="E54" s="141">
        <v>72</v>
      </c>
      <c r="F54" s="141">
        <v>47</v>
      </c>
      <c r="G54" s="141">
        <v>10</v>
      </c>
      <c r="H54" s="141">
        <v>4</v>
      </c>
      <c r="I54" s="141">
        <v>46</v>
      </c>
      <c r="J54" s="141">
        <v>18</v>
      </c>
      <c r="K54" s="141">
        <v>60</v>
      </c>
      <c r="L54" s="141">
        <v>38</v>
      </c>
      <c r="M54" s="141">
        <v>37</v>
      </c>
      <c r="N54" s="141">
        <v>49</v>
      </c>
      <c r="O54" s="141">
        <v>42</v>
      </c>
      <c r="P54" s="141">
        <v>62</v>
      </c>
      <c r="Q54" s="141">
        <v>51</v>
      </c>
      <c r="R54" s="141">
        <v>10</v>
      </c>
      <c r="S54" s="142">
        <v>7</v>
      </c>
    </row>
    <row r="55" spans="1:19" x14ac:dyDescent="0.25">
      <c r="A55" s="46" t="s">
        <v>37</v>
      </c>
      <c r="B55" s="59" t="s">
        <v>133</v>
      </c>
      <c r="C55" s="140">
        <v>82</v>
      </c>
      <c r="D55" s="141">
        <v>59</v>
      </c>
      <c r="E55" s="141">
        <v>50</v>
      </c>
      <c r="F55" s="141">
        <v>43</v>
      </c>
      <c r="G55" s="141">
        <v>19</v>
      </c>
      <c r="H55" s="141">
        <v>20</v>
      </c>
      <c r="I55" s="141">
        <v>43</v>
      </c>
      <c r="J55" s="141">
        <v>21</v>
      </c>
      <c r="K55" s="141">
        <v>55</v>
      </c>
      <c r="L55" s="141">
        <v>46</v>
      </c>
      <c r="M55" s="141">
        <v>31</v>
      </c>
      <c r="N55" s="141">
        <v>51</v>
      </c>
      <c r="O55" s="141">
        <v>41</v>
      </c>
      <c r="P55" s="141">
        <v>50</v>
      </c>
      <c r="Q55" s="141">
        <v>45</v>
      </c>
      <c r="R55" s="141">
        <v>10</v>
      </c>
      <c r="S55" s="142">
        <v>18</v>
      </c>
    </row>
    <row r="56" spans="1:19" x14ac:dyDescent="0.25">
      <c r="A56" s="46" t="s">
        <v>38</v>
      </c>
      <c r="B56" s="59" t="s">
        <v>134</v>
      </c>
      <c r="C56" s="140">
        <v>56</v>
      </c>
      <c r="D56" s="141">
        <v>88</v>
      </c>
      <c r="E56" s="141">
        <v>43</v>
      </c>
      <c r="F56" s="141">
        <v>34</v>
      </c>
      <c r="G56" s="141">
        <v>24</v>
      </c>
      <c r="H56" s="141">
        <v>34</v>
      </c>
      <c r="I56" s="141">
        <v>34</v>
      </c>
      <c r="J56" s="141">
        <v>17</v>
      </c>
      <c r="K56" s="141">
        <v>64</v>
      </c>
      <c r="L56" s="141">
        <v>46</v>
      </c>
      <c r="M56" s="141">
        <v>32</v>
      </c>
      <c r="N56" s="141">
        <v>57</v>
      </c>
      <c r="O56" s="141">
        <v>37</v>
      </c>
      <c r="P56" s="141">
        <v>50</v>
      </c>
      <c r="Q56" s="141">
        <v>42</v>
      </c>
      <c r="R56" s="141">
        <v>19</v>
      </c>
      <c r="S56" s="142">
        <v>21</v>
      </c>
    </row>
    <row r="57" spans="1:19" x14ac:dyDescent="0.25">
      <c r="A57" s="46" t="s">
        <v>39</v>
      </c>
      <c r="B57" s="59" t="s">
        <v>135</v>
      </c>
      <c r="C57" s="140">
        <v>71</v>
      </c>
      <c r="D57" s="141">
        <v>73</v>
      </c>
      <c r="E57" s="141">
        <v>33</v>
      </c>
      <c r="F57" s="141">
        <v>26</v>
      </c>
      <c r="G57" s="141">
        <v>17</v>
      </c>
      <c r="H57" s="141">
        <v>41</v>
      </c>
      <c r="I57" s="141">
        <v>25</v>
      </c>
      <c r="J57" s="141">
        <v>24</v>
      </c>
      <c r="K57" s="141">
        <v>64</v>
      </c>
      <c r="L57" s="141">
        <v>56</v>
      </c>
      <c r="M57" s="141">
        <v>39</v>
      </c>
      <c r="N57" s="141">
        <v>61</v>
      </c>
      <c r="O57" s="141">
        <v>43</v>
      </c>
      <c r="P57" s="141">
        <v>50</v>
      </c>
      <c r="Q57" s="141">
        <v>41</v>
      </c>
      <c r="R57" s="141">
        <v>14</v>
      </c>
      <c r="S57" s="142">
        <v>16</v>
      </c>
    </row>
    <row r="58" spans="1:19" x14ac:dyDescent="0.25">
      <c r="A58" s="60" t="s">
        <v>48</v>
      </c>
      <c r="B58" s="59" t="s">
        <v>136</v>
      </c>
      <c r="C58" s="147">
        <v>88</v>
      </c>
      <c r="D58" s="148">
        <v>50</v>
      </c>
      <c r="E58" s="148">
        <v>60</v>
      </c>
      <c r="F58" s="148">
        <v>45</v>
      </c>
      <c r="G58" s="148">
        <v>15</v>
      </c>
      <c r="H58" s="148">
        <v>14</v>
      </c>
      <c r="I58" s="141">
        <v>45</v>
      </c>
      <c r="J58" s="141">
        <v>20</v>
      </c>
      <c r="K58" s="141">
        <v>57</v>
      </c>
      <c r="L58" s="141">
        <v>44</v>
      </c>
      <c r="M58" s="141">
        <v>33</v>
      </c>
      <c r="N58" s="141">
        <v>50</v>
      </c>
      <c r="O58" s="141">
        <v>42</v>
      </c>
      <c r="P58" s="141">
        <v>54</v>
      </c>
      <c r="Q58" s="141">
        <v>46</v>
      </c>
      <c r="R58" s="141">
        <v>10</v>
      </c>
      <c r="S58" s="142">
        <v>14</v>
      </c>
    </row>
    <row r="59" spans="1:19" x14ac:dyDescent="0.25">
      <c r="A59" s="63" t="s">
        <v>40</v>
      </c>
      <c r="B59" s="64" t="s">
        <v>137</v>
      </c>
      <c r="C59" s="149">
        <v>81</v>
      </c>
      <c r="D59" s="150">
        <v>57</v>
      </c>
      <c r="E59" s="150">
        <v>46</v>
      </c>
      <c r="F59" s="150">
        <v>41</v>
      </c>
      <c r="G59" s="150">
        <v>17</v>
      </c>
      <c r="H59" s="150">
        <v>27</v>
      </c>
      <c r="I59" s="151">
        <v>42</v>
      </c>
      <c r="J59" s="151">
        <v>27</v>
      </c>
      <c r="K59" s="151">
        <v>49</v>
      </c>
      <c r="L59" s="151">
        <v>45</v>
      </c>
      <c r="M59" s="151">
        <v>25</v>
      </c>
      <c r="N59" s="151">
        <v>40</v>
      </c>
      <c r="O59" s="151">
        <v>47</v>
      </c>
      <c r="P59" s="151">
        <v>52</v>
      </c>
      <c r="Q59" s="151">
        <v>41</v>
      </c>
      <c r="R59" s="151">
        <v>10</v>
      </c>
      <c r="S59" s="64">
        <v>18</v>
      </c>
    </row>
    <row r="60" spans="1:19" x14ac:dyDescent="0.25">
      <c r="A60" s="68" t="s">
        <v>41</v>
      </c>
      <c r="B60" s="69" t="s">
        <v>138</v>
      </c>
      <c r="C60" s="149">
        <v>80</v>
      </c>
      <c r="D60" s="150">
        <v>64</v>
      </c>
      <c r="E60" s="150">
        <v>56</v>
      </c>
      <c r="F60" s="150">
        <v>35</v>
      </c>
      <c r="G60" s="150">
        <v>18</v>
      </c>
      <c r="H60" s="150">
        <v>13</v>
      </c>
      <c r="I60" s="150">
        <v>36</v>
      </c>
      <c r="J60" s="150">
        <v>21</v>
      </c>
      <c r="K60" s="150">
        <v>58</v>
      </c>
      <c r="L60" s="150">
        <v>47</v>
      </c>
      <c r="M60" s="150">
        <v>35</v>
      </c>
      <c r="N60" s="150">
        <v>62</v>
      </c>
      <c r="O60" s="150">
        <v>45</v>
      </c>
      <c r="P60" s="150">
        <v>51</v>
      </c>
      <c r="Q60" s="150">
        <v>44</v>
      </c>
      <c r="R60" s="150">
        <v>11</v>
      </c>
      <c r="S60" s="69">
        <v>16</v>
      </c>
    </row>
    <row r="61" spans="1:19" x14ac:dyDescent="0.25">
      <c r="A61" s="68" t="s">
        <v>42</v>
      </c>
      <c r="B61" s="69" t="s">
        <v>139</v>
      </c>
      <c r="C61" s="149">
        <v>94</v>
      </c>
      <c r="D61" s="150">
        <v>35</v>
      </c>
      <c r="E61" s="150">
        <v>80</v>
      </c>
      <c r="F61" s="150">
        <v>44</v>
      </c>
      <c r="G61" s="150">
        <v>7</v>
      </c>
      <c r="H61" s="150">
        <v>12</v>
      </c>
      <c r="I61" s="150">
        <v>55</v>
      </c>
      <c r="J61" s="150">
        <v>22</v>
      </c>
      <c r="K61" s="150">
        <v>60</v>
      </c>
      <c r="L61" s="150">
        <v>42</v>
      </c>
      <c r="M61" s="150">
        <v>39</v>
      </c>
      <c r="N61" s="150">
        <v>55</v>
      </c>
      <c r="O61" s="150">
        <v>41</v>
      </c>
      <c r="P61" s="150">
        <v>62</v>
      </c>
      <c r="Q61" s="150">
        <v>54</v>
      </c>
      <c r="R61" s="150">
        <v>15</v>
      </c>
      <c r="S61" s="69">
        <v>16</v>
      </c>
    </row>
    <row r="62" spans="1:19" x14ac:dyDescent="0.25">
      <c r="A62" s="68" t="s">
        <v>43</v>
      </c>
      <c r="B62" s="69" t="s">
        <v>140</v>
      </c>
      <c r="C62" s="149">
        <v>88</v>
      </c>
      <c r="D62" s="150">
        <v>57</v>
      </c>
      <c r="E62" s="150">
        <v>59</v>
      </c>
      <c r="F62" s="150">
        <v>57</v>
      </c>
      <c r="G62" s="150">
        <v>23</v>
      </c>
      <c r="H62" s="150">
        <v>18</v>
      </c>
      <c r="I62" s="150">
        <v>48</v>
      </c>
      <c r="J62" s="150">
        <v>18</v>
      </c>
      <c r="K62" s="150">
        <v>59</v>
      </c>
      <c r="L62" s="150">
        <v>49</v>
      </c>
      <c r="M62" s="150">
        <v>33</v>
      </c>
      <c r="N62" s="150">
        <v>57</v>
      </c>
      <c r="O62" s="150">
        <v>35</v>
      </c>
      <c r="P62" s="150">
        <v>51</v>
      </c>
      <c r="Q62" s="150">
        <v>47</v>
      </c>
      <c r="R62" s="150">
        <v>10</v>
      </c>
      <c r="S62" s="69">
        <v>16</v>
      </c>
    </row>
    <row r="63" spans="1:19" x14ac:dyDescent="0.25">
      <c r="A63" s="68" t="s">
        <v>44</v>
      </c>
      <c r="B63" s="69" t="s">
        <v>141</v>
      </c>
      <c r="C63" s="149">
        <v>95</v>
      </c>
      <c r="D63" s="150">
        <v>40</v>
      </c>
      <c r="E63" s="150">
        <v>76</v>
      </c>
      <c r="F63" s="150">
        <v>46</v>
      </c>
      <c r="G63" s="150">
        <v>10</v>
      </c>
      <c r="H63" s="150">
        <v>2</v>
      </c>
      <c r="I63" s="150">
        <v>49</v>
      </c>
      <c r="J63" s="150">
        <v>20</v>
      </c>
      <c r="K63" s="150">
        <v>52</v>
      </c>
      <c r="L63" s="150">
        <v>35</v>
      </c>
      <c r="M63" s="150">
        <v>34</v>
      </c>
      <c r="N63" s="150">
        <v>50</v>
      </c>
      <c r="O63" s="150">
        <v>40</v>
      </c>
      <c r="P63" s="150">
        <v>69</v>
      </c>
      <c r="Q63" s="150">
        <v>39</v>
      </c>
      <c r="R63" s="150">
        <v>12</v>
      </c>
      <c r="S63" s="69">
        <v>6</v>
      </c>
    </row>
    <row r="64" spans="1:19" x14ac:dyDescent="0.25">
      <c r="A64" s="68" t="s">
        <v>45</v>
      </c>
      <c r="B64" s="69" t="s">
        <v>142</v>
      </c>
      <c r="C64" s="149">
        <v>93</v>
      </c>
      <c r="D64" s="150">
        <v>34</v>
      </c>
      <c r="E64" s="150">
        <v>62</v>
      </c>
      <c r="F64" s="150">
        <v>41</v>
      </c>
      <c r="G64" s="150">
        <v>14</v>
      </c>
      <c r="H64" s="150">
        <v>8</v>
      </c>
      <c r="I64" s="150">
        <v>58</v>
      </c>
      <c r="J64" s="150">
        <v>26</v>
      </c>
      <c r="K64" s="150">
        <v>51</v>
      </c>
      <c r="L64" s="150">
        <v>55</v>
      </c>
      <c r="M64" s="150">
        <v>43</v>
      </c>
      <c r="N64" s="150">
        <v>63</v>
      </c>
      <c r="O64" s="150">
        <v>37</v>
      </c>
      <c r="P64" s="150">
        <v>71</v>
      </c>
      <c r="Q64" s="150">
        <v>44</v>
      </c>
      <c r="R64" s="150">
        <v>5</v>
      </c>
      <c r="S64" s="69">
        <v>6</v>
      </c>
    </row>
    <row r="65" spans="1:19" x14ac:dyDescent="0.25">
      <c r="A65" s="68" t="s">
        <v>46</v>
      </c>
      <c r="B65" s="69" t="s">
        <v>143</v>
      </c>
      <c r="C65" s="149">
        <v>63</v>
      </c>
      <c r="D65" s="150">
        <v>75</v>
      </c>
      <c r="E65" s="150">
        <v>38</v>
      </c>
      <c r="F65" s="150">
        <v>39</v>
      </c>
      <c r="G65" s="150">
        <v>27</v>
      </c>
      <c r="H65" s="150">
        <v>16</v>
      </c>
      <c r="I65" s="150">
        <v>34</v>
      </c>
      <c r="J65" s="150">
        <v>18</v>
      </c>
      <c r="K65" s="150">
        <v>57</v>
      </c>
      <c r="L65" s="150">
        <v>43</v>
      </c>
      <c r="M65" s="150">
        <v>34</v>
      </c>
      <c r="N65" s="150">
        <v>49</v>
      </c>
      <c r="O65" s="150">
        <v>23</v>
      </c>
      <c r="P65" s="150">
        <v>38</v>
      </c>
      <c r="Q65" s="150">
        <v>49</v>
      </c>
      <c r="R65" s="150">
        <v>15</v>
      </c>
      <c r="S65" s="69">
        <v>22</v>
      </c>
    </row>
    <row r="66" spans="1:19" x14ac:dyDescent="0.25">
      <c r="A66" s="68" t="s">
        <v>47</v>
      </c>
      <c r="B66" s="69" t="s">
        <v>144</v>
      </c>
      <c r="C66" s="149">
        <v>75</v>
      </c>
      <c r="D66" s="150">
        <v>81</v>
      </c>
      <c r="E66" s="150">
        <v>31</v>
      </c>
      <c r="F66" s="150">
        <v>27</v>
      </c>
      <c r="G66" s="150">
        <v>14</v>
      </c>
      <c r="H66" s="150">
        <v>42</v>
      </c>
      <c r="I66" s="150">
        <v>19</v>
      </c>
      <c r="J66" s="150">
        <v>30</v>
      </c>
      <c r="K66" s="150">
        <v>57</v>
      </c>
      <c r="L66" s="150">
        <v>49</v>
      </c>
      <c r="M66" s="150">
        <v>32</v>
      </c>
      <c r="N66" s="150">
        <v>55</v>
      </c>
      <c r="O66" s="150">
        <v>44</v>
      </c>
      <c r="P66" s="150">
        <v>45</v>
      </c>
      <c r="Q66" s="150">
        <v>44</v>
      </c>
      <c r="R66" s="150">
        <v>16</v>
      </c>
      <c r="S66" s="69">
        <v>18</v>
      </c>
    </row>
    <row r="67" spans="1:19" x14ac:dyDescent="0.25">
      <c r="A67" s="96" t="s">
        <v>145</v>
      </c>
      <c r="B67" s="97" t="s">
        <v>146</v>
      </c>
      <c r="C67" s="152">
        <v>42</v>
      </c>
      <c r="D67" s="153">
        <v>96</v>
      </c>
      <c r="E67" s="153">
        <v>25</v>
      </c>
      <c r="F67" s="153">
        <v>31</v>
      </c>
      <c r="G67" s="153">
        <v>23</v>
      </c>
      <c r="H67" s="153">
        <v>50</v>
      </c>
      <c r="I67" s="153">
        <v>28</v>
      </c>
      <c r="J67" s="153">
        <v>17</v>
      </c>
      <c r="K67" s="153">
        <v>60</v>
      </c>
      <c r="L67" s="153">
        <v>49</v>
      </c>
      <c r="M67" s="153">
        <v>30</v>
      </c>
      <c r="N67" s="153">
        <v>62</v>
      </c>
      <c r="O67" s="153">
        <v>43</v>
      </c>
      <c r="P67" s="153">
        <v>36</v>
      </c>
      <c r="Q67" s="153">
        <v>39</v>
      </c>
      <c r="R67" s="153">
        <v>25</v>
      </c>
      <c r="S67" s="97">
        <v>28</v>
      </c>
    </row>
    <row r="69" spans="1:19" x14ac:dyDescent="0.25">
      <c r="A69" s="146" t="s">
        <v>160</v>
      </c>
    </row>
  </sheetData>
  <mergeCells count="7">
    <mergeCell ref="A1:S1"/>
    <mergeCell ref="A2:S2"/>
    <mergeCell ref="A3:S3"/>
    <mergeCell ref="A4:A5"/>
    <mergeCell ref="B4:B5"/>
    <mergeCell ref="C4:H4"/>
    <mergeCell ref="I4:S4"/>
  </mergeCells>
  <conditionalFormatting sqref="A4:B4">
    <cfRule type="cellIs" dxfId="0" priority="1" stopIfTrue="1" operator="equal">
      <formula>"."</formula>
    </cfRule>
  </conditionalFormatting>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heetViews>
  <sheetFormatPr baseColWidth="10" defaultColWidth="11.42578125" defaultRowHeight="12" customHeight="1" x14ac:dyDescent="0.2"/>
  <cols>
    <col min="1" max="1" width="2.7109375" style="4" customWidth="1"/>
    <col min="2" max="2" width="8.28515625" style="4" customWidth="1"/>
    <col min="3" max="3" width="48.5703125" style="4" customWidth="1"/>
    <col min="4" max="16384" width="11.42578125" style="4"/>
  </cols>
  <sheetData>
    <row r="2" spans="1:7" ht="15.75" customHeight="1" x14ac:dyDescent="0.25">
      <c r="A2" s="103" t="s">
        <v>54</v>
      </c>
      <c r="B2" s="103"/>
      <c r="C2" s="103"/>
      <c r="D2" s="21"/>
      <c r="E2" s="21"/>
      <c r="F2" s="21"/>
      <c r="G2" s="21"/>
    </row>
    <row r="5" spans="1:7" ht="12.75" x14ac:dyDescent="0.2">
      <c r="B5" s="22" t="s">
        <v>55</v>
      </c>
      <c r="C5" s="23"/>
    </row>
    <row r="8" spans="1:7" ht="12.75" x14ac:dyDescent="0.2">
      <c r="B8" s="4" t="s">
        <v>56</v>
      </c>
    </row>
    <row r="9" spans="1:7" ht="12.75" x14ac:dyDescent="0.2">
      <c r="B9" s="24"/>
      <c r="C9" s="24"/>
      <c r="D9" s="24"/>
      <c r="E9" s="24"/>
      <c r="F9" s="24"/>
    </row>
    <row r="10" spans="1:7" ht="18" customHeight="1" x14ac:dyDescent="0.2">
      <c r="B10" s="4" t="s">
        <v>57</v>
      </c>
      <c r="C10" s="22" t="s">
        <v>63</v>
      </c>
      <c r="E10" s="24"/>
      <c r="F10" s="24"/>
    </row>
    <row r="11" spans="1:7" ht="18" customHeight="1" x14ac:dyDescent="0.2">
      <c r="B11" s="4" t="s">
        <v>58</v>
      </c>
      <c r="C11" s="25" t="s">
        <v>64</v>
      </c>
      <c r="D11" s="24"/>
      <c r="E11" s="24"/>
      <c r="F11" s="24"/>
    </row>
    <row r="12" spans="1:7" ht="18" customHeight="1" x14ac:dyDescent="0.2">
      <c r="B12" s="4" t="s">
        <v>59</v>
      </c>
      <c r="C12" s="25" t="s">
        <v>65</v>
      </c>
      <c r="D12" s="24"/>
      <c r="E12" s="24"/>
      <c r="F12" s="24"/>
    </row>
    <row r="13" spans="1:7" ht="18" customHeight="1" x14ac:dyDescent="0.2">
      <c r="B13" s="4" t="s">
        <v>60</v>
      </c>
      <c r="C13" s="25" t="s">
        <v>66</v>
      </c>
      <c r="D13" s="24"/>
      <c r="E13" s="24"/>
      <c r="F13" s="24"/>
    </row>
    <row r="14" spans="1:7" ht="18" customHeight="1" x14ac:dyDescent="0.2">
      <c r="B14" s="4" t="s">
        <v>61</v>
      </c>
      <c r="C14" s="25" t="s">
        <v>67</v>
      </c>
      <c r="D14" s="24"/>
      <c r="E14" s="24"/>
      <c r="F14" s="24"/>
    </row>
    <row r="15" spans="1:7" ht="18" customHeight="1" x14ac:dyDescent="0.2">
      <c r="B15" s="4" t="s">
        <v>62</v>
      </c>
      <c r="C15" s="25" t="s">
        <v>68</v>
      </c>
      <c r="D15" s="24"/>
      <c r="E15" s="24"/>
      <c r="F15" s="24"/>
    </row>
    <row r="16" spans="1:7" ht="18" customHeight="1" x14ac:dyDescent="0.2">
      <c r="B16" s="24" t="s">
        <v>167</v>
      </c>
      <c r="C16" s="25" t="s">
        <v>168</v>
      </c>
      <c r="D16" s="24"/>
      <c r="E16" s="24"/>
      <c r="F16" s="24"/>
    </row>
    <row r="17" spans="2:4" ht="18" customHeight="1" x14ac:dyDescent="0.2">
      <c r="B17" s="12" t="s">
        <v>180</v>
      </c>
      <c r="C17" s="25" t="s">
        <v>179</v>
      </c>
      <c r="D17" s="98"/>
    </row>
    <row r="18" spans="2:4" ht="12.75" x14ac:dyDescent="0.2">
      <c r="C18" s="26"/>
      <c r="D18" s="24"/>
    </row>
    <row r="19" spans="2:4" ht="12.75" x14ac:dyDescent="0.2">
      <c r="C19" s="26"/>
      <c r="D19" s="24"/>
    </row>
    <row r="20" spans="2:4" ht="12.75" x14ac:dyDescent="0.2">
      <c r="C20" s="26"/>
      <c r="D20" s="24"/>
    </row>
    <row r="21" spans="2:4" ht="12.75" x14ac:dyDescent="0.2">
      <c r="C21" s="26"/>
      <c r="D21" s="24"/>
    </row>
    <row r="22" spans="2:4" ht="12.75" x14ac:dyDescent="0.2">
      <c r="C22" s="26"/>
      <c r="D22" s="24"/>
    </row>
    <row r="23" spans="2:4" ht="12.75" x14ac:dyDescent="0.2">
      <c r="C23" s="26"/>
      <c r="D23" s="24"/>
    </row>
    <row r="24" spans="2:4" ht="12.75" x14ac:dyDescent="0.2">
      <c r="C24" s="26"/>
      <c r="D24" s="24"/>
    </row>
    <row r="25" spans="2:4" ht="12.75" x14ac:dyDescent="0.2">
      <c r="C25" s="26"/>
      <c r="D25" s="24"/>
    </row>
    <row r="26" spans="2:4" ht="12.75" x14ac:dyDescent="0.2">
      <c r="C26" s="26"/>
      <c r="D26" s="24"/>
    </row>
    <row r="27" spans="2:4" ht="12.75" x14ac:dyDescent="0.2">
      <c r="C27" s="26"/>
      <c r="D27" s="24"/>
    </row>
    <row r="28" spans="2:4" ht="12.75" x14ac:dyDescent="0.2">
      <c r="C28" s="26"/>
      <c r="D28" s="24"/>
    </row>
    <row r="29" spans="2:4" ht="12.75" x14ac:dyDescent="0.2">
      <c r="C29" s="26"/>
      <c r="D29" s="24"/>
    </row>
    <row r="30" spans="2:4" ht="12.75" x14ac:dyDescent="0.2">
      <c r="C30" s="26"/>
      <c r="D30" s="24"/>
    </row>
    <row r="31" spans="2:4" ht="12.75" x14ac:dyDescent="0.2">
      <c r="C31" s="26"/>
      <c r="D31" s="24"/>
    </row>
  </sheetData>
  <mergeCells count="1">
    <mergeCell ref="A2:C2"/>
  </mergeCells>
  <hyperlinks>
    <hyperlink ref="C11" location="'Tab 2'!A1" display="Entwickler von Produkt- und Prozessinnovationen 2006-2008"/>
    <hyperlink ref="C12" location="'Tab 3'!A1" display="Entwickler von Produkt- und Prozessinnovationen 2008-2010"/>
    <hyperlink ref="C13" location="'Tab 4'!A1" display="Entwickler von Produkt- und Prozessinnovationen 2010-2012"/>
    <hyperlink ref="C14" location="'Tab 5'!A1" display="Entwickler von Produkt- und Prozessinnovationen 2012-2014"/>
    <hyperlink ref="C15" location="'Tab 6'!A1" display="Entwickler von Produkt- und Prozessinnovationen 2014-2016"/>
    <hyperlink ref="B5" location="Einführung!A1" display="Einführung"/>
    <hyperlink ref="C10" location="'Tab 1'!A1" display="Entwickler von Produkt- und Prozessinnovationen 2004-2006"/>
    <hyperlink ref="C16" location="'Tab 7'!A1" display="Types and Developers of Product and Process Innovations 2014-2016"/>
    <hyperlink ref="C17" location="'Tab 8'!A1" display="Types and Developers of Product and Process Innovations 2018-2020"/>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56"/>
  <sheetViews>
    <sheetView zoomScaleNormal="100" workbookViewId="0"/>
  </sheetViews>
  <sheetFormatPr baseColWidth="10" defaultColWidth="11.42578125" defaultRowHeight="12.75" x14ac:dyDescent="0.2"/>
  <cols>
    <col min="1" max="1" width="1.5703125" style="4" customWidth="1"/>
    <col min="2" max="2" width="109.140625" style="4" customWidth="1"/>
    <col min="3" max="16384" width="11.42578125" style="4"/>
  </cols>
  <sheetData>
    <row r="1" spans="2:2" ht="15" x14ac:dyDescent="0.25">
      <c r="B1" s="27" t="s">
        <v>55</v>
      </c>
    </row>
    <row r="2" spans="2:2" ht="15" x14ac:dyDescent="0.25">
      <c r="B2" s="28"/>
    </row>
    <row r="3" spans="2:2" x14ac:dyDescent="0.2">
      <c r="B3" s="29" t="s">
        <v>69</v>
      </c>
    </row>
    <row r="4" spans="2:2" ht="48" x14ac:dyDescent="0.2">
      <c r="B4" s="30" t="s">
        <v>166</v>
      </c>
    </row>
    <row r="5" spans="2:2" x14ac:dyDescent="0.2">
      <c r="B5" s="30"/>
    </row>
    <row r="6" spans="2:2" x14ac:dyDescent="0.2">
      <c r="B6" s="29" t="s">
        <v>71</v>
      </c>
    </row>
    <row r="7" spans="2:2" x14ac:dyDescent="0.2">
      <c r="B7" s="84" t="s">
        <v>70</v>
      </c>
    </row>
    <row r="8" spans="2:2" ht="204.75" customHeight="1" x14ac:dyDescent="0.2">
      <c r="B8" s="85"/>
    </row>
    <row r="9" spans="2:2" ht="11.25" customHeight="1" x14ac:dyDescent="0.2">
      <c r="B9" s="86"/>
    </row>
    <row r="10" spans="2:2" ht="12.2" customHeight="1" x14ac:dyDescent="0.2">
      <c r="B10" s="84" t="s">
        <v>72</v>
      </c>
    </row>
    <row r="11" spans="2:2" ht="255" customHeight="1" x14ac:dyDescent="0.2">
      <c r="B11" s="87"/>
    </row>
    <row r="12" spans="2:2" ht="11.25" customHeight="1" x14ac:dyDescent="0.2">
      <c r="B12" s="88"/>
    </row>
    <row r="13" spans="2:2" ht="12.2" customHeight="1" x14ac:dyDescent="0.2">
      <c r="B13" s="84" t="s">
        <v>73</v>
      </c>
    </row>
    <row r="14" spans="2:2" ht="163.5" customHeight="1" x14ac:dyDescent="0.2">
      <c r="B14" s="89"/>
    </row>
    <row r="15" spans="2:2" ht="11.25" customHeight="1" x14ac:dyDescent="0.2">
      <c r="B15" s="29"/>
    </row>
    <row r="16" spans="2:2" ht="12.75" customHeight="1" x14ac:dyDescent="0.2">
      <c r="B16" s="84" t="s">
        <v>74</v>
      </c>
    </row>
    <row r="17" spans="2:4" ht="284.25" customHeight="1" x14ac:dyDescent="0.2">
      <c r="B17" s="85"/>
    </row>
    <row r="18" spans="2:4" ht="11.25" customHeight="1" x14ac:dyDescent="0.2">
      <c r="B18" s="30"/>
    </row>
    <row r="19" spans="2:4" ht="12.75" customHeight="1" x14ac:dyDescent="0.2">
      <c r="B19" s="84" t="s">
        <v>75</v>
      </c>
    </row>
    <row r="20" spans="2:4" ht="283.5" customHeight="1" x14ac:dyDescent="0.2">
      <c r="B20" s="85"/>
      <c r="D20" s="31"/>
    </row>
    <row r="21" spans="2:4" ht="11.25" customHeight="1" x14ac:dyDescent="0.2">
      <c r="B21" s="83"/>
    </row>
    <row r="22" spans="2:4" x14ac:dyDescent="0.2">
      <c r="B22" s="84" t="s">
        <v>76</v>
      </c>
    </row>
    <row r="23" spans="2:4" ht="279.75" customHeight="1" x14ac:dyDescent="0.2">
      <c r="B23" s="89"/>
    </row>
    <row r="24" spans="2:4" ht="11.25" customHeight="1" x14ac:dyDescent="0.2">
      <c r="B24" s="91"/>
    </row>
    <row r="25" spans="2:4" ht="16.5" customHeight="1" x14ac:dyDescent="0.2">
      <c r="B25" s="84" t="s">
        <v>175</v>
      </c>
    </row>
    <row r="26" spans="2:4" ht="382.5" customHeight="1" x14ac:dyDescent="0.2">
      <c r="B26" s="87"/>
    </row>
    <row r="27" spans="2:4" x14ac:dyDescent="0.2">
      <c r="B27" s="29"/>
    </row>
    <row r="28" spans="2:4" x14ac:dyDescent="0.2">
      <c r="B28" s="84" t="s">
        <v>181</v>
      </c>
    </row>
    <row r="29" spans="2:4" x14ac:dyDescent="0.2">
      <c r="B29" s="93"/>
    </row>
    <row r="30" spans="2:4" x14ac:dyDescent="0.2">
      <c r="B30" s="94"/>
    </row>
    <row r="31" spans="2:4" x14ac:dyDescent="0.2">
      <c r="B31" s="93"/>
    </row>
    <row r="32" spans="2:4" x14ac:dyDescent="0.2">
      <c r="B32" s="93"/>
    </row>
    <row r="33" spans="2:2" x14ac:dyDescent="0.2">
      <c r="B33" s="93"/>
    </row>
    <row r="34" spans="2:2" x14ac:dyDescent="0.2">
      <c r="B34" s="93"/>
    </row>
    <row r="35" spans="2:2" x14ac:dyDescent="0.2">
      <c r="B35" s="95"/>
    </row>
    <row r="36" spans="2:2" x14ac:dyDescent="0.2">
      <c r="B36" s="94"/>
    </row>
    <row r="37" spans="2:2" x14ac:dyDescent="0.2">
      <c r="B37" s="94"/>
    </row>
    <row r="38" spans="2:2" x14ac:dyDescent="0.2">
      <c r="B38" s="94"/>
    </row>
    <row r="39" spans="2:2" x14ac:dyDescent="0.2">
      <c r="B39" s="94"/>
    </row>
    <row r="40" spans="2:2" x14ac:dyDescent="0.2">
      <c r="B40" s="94"/>
    </row>
    <row r="41" spans="2:2" x14ac:dyDescent="0.2">
      <c r="B41" s="94"/>
    </row>
    <row r="42" spans="2:2" x14ac:dyDescent="0.2">
      <c r="B42" s="94"/>
    </row>
    <row r="43" spans="2:2" x14ac:dyDescent="0.2">
      <c r="B43" s="94"/>
    </row>
    <row r="44" spans="2:2" x14ac:dyDescent="0.2">
      <c r="B44" s="94"/>
    </row>
    <row r="45" spans="2:2" x14ac:dyDescent="0.2">
      <c r="B45" s="94"/>
    </row>
    <row r="46" spans="2:2" x14ac:dyDescent="0.2">
      <c r="B46" s="94"/>
    </row>
    <row r="47" spans="2:2" x14ac:dyDescent="0.2">
      <c r="B47" s="94"/>
    </row>
    <row r="48" spans="2:2" x14ac:dyDescent="0.2">
      <c r="B48" s="94"/>
    </row>
    <row r="49" spans="2:2" x14ac:dyDescent="0.2">
      <c r="B49" s="94"/>
    </row>
    <row r="50" spans="2:2" x14ac:dyDescent="0.2">
      <c r="B50" s="94"/>
    </row>
    <row r="51" spans="2:2" x14ac:dyDescent="0.2">
      <c r="B51" s="94"/>
    </row>
    <row r="52" spans="2:2" x14ac:dyDescent="0.2">
      <c r="B52" s="94"/>
    </row>
    <row r="53" spans="2:2" x14ac:dyDescent="0.2">
      <c r="B53" s="94"/>
    </row>
    <row r="54" spans="2:2" x14ac:dyDescent="0.2">
      <c r="B54" s="94"/>
    </row>
    <row r="55" spans="2:2" x14ac:dyDescent="0.2">
      <c r="B55" s="94"/>
    </row>
    <row r="56" spans="2:2" x14ac:dyDescent="0.2">
      <c r="B56" s="87"/>
    </row>
  </sheetData>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showGridLines="0" zoomScaleNormal="100" workbookViewId="0">
      <pane xSplit="2" ySplit="5" topLeftCell="C6" activePane="bottomRight" state="frozen"/>
      <selection pane="topRight" activeCell="C1" sqref="C1"/>
      <selection pane="bottomLeft" activeCell="A6" sqref="A6"/>
      <selection pane="bottomRight" sqref="A1:H1"/>
    </sheetView>
  </sheetViews>
  <sheetFormatPr baseColWidth="10" defaultColWidth="11.42578125" defaultRowHeight="12.75" x14ac:dyDescent="0.2"/>
  <cols>
    <col min="1" max="1" width="27.7109375" style="53" bestFit="1" customWidth="1"/>
    <col min="2" max="2" width="35.28515625" style="53" customWidth="1"/>
    <col min="3" max="8" width="10.7109375" style="53" customWidth="1"/>
    <col min="9" max="16384" width="11.42578125" style="33"/>
  </cols>
  <sheetData>
    <row r="1" spans="1:8" s="32" customFormat="1" ht="20.100000000000001" customHeight="1" x14ac:dyDescent="0.25">
      <c r="A1" s="109" t="s">
        <v>148</v>
      </c>
      <c r="B1" s="110"/>
      <c r="C1" s="110"/>
      <c r="D1" s="110"/>
      <c r="E1" s="110"/>
      <c r="F1" s="110"/>
      <c r="G1" s="110"/>
      <c r="H1" s="111"/>
    </row>
    <row r="2" spans="1:8" s="32" customFormat="1" ht="20.100000000000001" customHeight="1" x14ac:dyDescent="0.25">
      <c r="A2" s="112" t="s">
        <v>77</v>
      </c>
      <c r="B2" s="113"/>
      <c r="C2" s="113"/>
      <c r="D2" s="113"/>
      <c r="E2" s="113"/>
      <c r="F2" s="113"/>
      <c r="G2" s="113"/>
      <c r="H2" s="114"/>
    </row>
    <row r="3" spans="1:8" s="32" customFormat="1" ht="20.100000000000001" customHeight="1" x14ac:dyDescent="0.25">
      <c r="A3" s="115" t="s">
        <v>147</v>
      </c>
      <c r="B3" s="116"/>
      <c r="C3" s="116"/>
      <c r="D3" s="116"/>
      <c r="E3" s="116"/>
      <c r="F3" s="116"/>
      <c r="G3" s="116"/>
      <c r="H3" s="117"/>
    </row>
    <row r="4" spans="1:8" s="32" customFormat="1" ht="12.75" customHeight="1" x14ac:dyDescent="0.25">
      <c r="A4" s="107" t="s">
        <v>79</v>
      </c>
      <c r="B4" s="107" t="s">
        <v>80</v>
      </c>
      <c r="C4" s="104" t="s">
        <v>158</v>
      </c>
      <c r="D4" s="105"/>
      <c r="E4" s="106"/>
      <c r="F4" s="104" t="s">
        <v>159</v>
      </c>
      <c r="G4" s="105"/>
      <c r="H4" s="106"/>
    </row>
    <row r="5" spans="1:8" ht="126" customHeight="1" x14ac:dyDescent="0.2">
      <c r="A5" s="108"/>
      <c r="B5" s="108"/>
      <c r="C5" s="80" t="s">
        <v>78</v>
      </c>
      <c r="D5" s="80" t="s">
        <v>149</v>
      </c>
      <c r="E5" s="80" t="s">
        <v>150</v>
      </c>
      <c r="F5" s="80" t="s">
        <v>78</v>
      </c>
      <c r="G5" s="80" t="s">
        <v>149</v>
      </c>
      <c r="H5" s="80" t="s">
        <v>150</v>
      </c>
    </row>
    <row r="6" spans="1:8" s="44" customFormat="1" x14ac:dyDescent="0.2">
      <c r="A6" s="34" t="s">
        <v>2</v>
      </c>
      <c r="B6" s="35" t="s">
        <v>81</v>
      </c>
      <c r="C6" s="36">
        <v>73</v>
      </c>
      <c r="D6" s="37">
        <v>22</v>
      </c>
      <c r="E6" s="37">
        <v>5</v>
      </c>
      <c r="F6" s="37">
        <v>72</v>
      </c>
      <c r="G6" s="37">
        <v>2</v>
      </c>
      <c r="H6" s="38">
        <v>27</v>
      </c>
    </row>
    <row r="7" spans="1:8" x14ac:dyDescent="0.2">
      <c r="A7" s="39" t="s">
        <v>3</v>
      </c>
      <c r="B7" s="40" t="s">
        <v>82</v>
      </c>
      <c r="C7" s="41">
        <v>52</v>
      </c>
      <c r="D7" s="33">
        <v>36</v>
      </c>
      <c r="E7" s="33">
        <v>12</v>
      </c>
      <c r="F7" s="33">
        <v>55</v>
      </c>
      <c r="G7" s="33">
        <v>30</v>
      </c>
      <c r="H7" s="42">
        <v>15</v>
      </c>
    </row>
    <row r="8" spans="1:8" x14ac:dyDescent="0.2">
      <c r="A8" s="39" t="s">
        <v>4</v>
      </c>
      <c r="B8" s="40" t="s">
        <v>83</v>
      </c>
      <c r="C8" s="41">
        <v>69</v>
      </c>
      <c r="D8" s="33">
        <v>24</v>
      </c>
      <c r="E8" s="33">
        <v>7</v>
      </c>
      <c r="F8" s="33">
        <v>50</v>
      </c>
      <c r="G8" s="33">
        <v>36</v>
      </c>
      <c r="H8" s="42">
        <v>14</v>
      </c>
    </row>
    <row r="9" spans="1:8" x14ac:dyDescent="0.2">
      <c r="A9" s="39" t="s">
        <v>5</v>
      </c>
      <c r="B9" s="40" t="s">
        <v>84</v>
      </c>
      <c r="C9" s="41">
        <v>33</v>
      </c>
      <c r="D9" s="33">
        <v>51</v>
      </c>
      <c r="E9" s="33">
        <v>16</v>
      </c>
      <c r="F9" s="33">
        <v>37</v>
      </c>
      <c r="G9" s="33">
        <v>24</v>
      </c>
      <c r="H9" s="42">
        <v>39</v>
      </c>
    </row>
    <row r="10" spans="1:8" x14ac:dyDescent="0.2">
      <c r="A10" s="39" t="s">
        <v>6</v>
      </c>
      <c r="B10" s="40" t="s">
        <v>85</v>
      </c>
      <c r="C10" s="41">
        <v>80</v>
      </c>
      <c r="D10" s="33">
        <v>19</v>
      </c>
      <c r="E10" s="33">
        <v>2</v>
      </c>
      <c r="F10" s="33">
        <v>68</v>
      </c>
      <c r="G10" s="33">
        <v>14</v>
      </c>
      <c r="H10" s="42">
        <v>11</v>
      </c>
    </row>
    <row r="11" spans="1:8" x14ac:dyDescent="0.2">
      <c r="A11" s="39" t="s">
        <v>7</v>
      </c>
      <c r="B11" s="40" t="s">
        <v>86</v>
      </c>
      <c r="C11" s="41">
        <v>76</v>
      </c>
      <c r="D11" s="33">
        <v>23</v>
      </c>
      <c r="E11" s="33">
        <v>1</v>
      </c>
      <c r="F11" s="33">
        <v>75</v>
      </c>
      <c r="G11" s="33">
        <v>25</v>
      </c>
      <c r="H11" s="42">
        <v>0</v>
      </c>
    </row>
    <row r="12" spans="1:8" x14ac:dyDescent="0.2">
      <c r="A12" s="39" t="s">
        <v>8</v>
      </c>
      <c r="B12" s="40" t="s">
        <v>87</v>
      </c>
      <c r="C12" s="41">
        <v>81</v>
      </c>
      <c r="D12" s="33">
        <v>19</v>
      </c>
      <c r="E12" s="33">
        <v>0</v>
      </c>
      <c r="F12" s="33">
        <v>59</v>
      </c>
      <c r="G12" s="33">
        <v>40</v>
      </c>
      <c r="H12" s="42">
        <v>1</v>
      </c>
    </row>
    <row r="13" spans="1:8" x14ac:dyDescent="0.2">
      <c r="A13" s="39" t="s">
        <v>9</v>
      </c>
      <c r="B13" s="40" t="s">
        <v>88</v>
      </c>
      <c r="C13" s="41">
        <v>50</v>
      </c>
      <c r="D13" s="33">
        <v>42</v>
      </c>
      <c r="E13" s="33">
        <v>8</v>
      </c>
      <c r="F13" s="33">
        <v>64</v>
      </c>
      <c r="G13" s="33">
        <v>17</v>
      </c>
      <c r="H13" s="42">
        <v>19</v>
      </c>
    </row>
    <row r="14" spans="1:8" x14ac:dyDescent="0.2">
      <c r="A14" s="39" t="s">
        <v>10</v>
      </c>
      <c r="B14" s="40" t="s">
        <v>89</v>
      </c>
      <c r="C14" s="41">
        <v>70</v>
      </c>
      <c r="D14" s="33">
        <v>30</v>
      </c>
      <c r="E14" s="33">
        <v>0</v>
      </c>
      <c r="F14" s="33">
        <v>70</v>
      </c>
      <c r="G14" s="33">
        <v>23</v>
      </c>
      <c r="H14" s="42">
        <v>6</v>
      </c>
    </row>
    <row r="15" spans="1:8" x14ac:dyDescent="0.2">
      <c r="A15" s="39" t="s">
        <v>11</v>
      </c>
      <c r="B15" s="40" t="s">
        <v>90</v>
      </c>
      <c r="C15" s="41">
        <v>73</v>
      </c>
      <c r="D15" s="33">
        <v>22</v>
      </c>
      <c r="E15" s="33">
        <v>5</v>
      </c>
      <c r="F15" s="33">
        <v>62</v>
      </c>
      <c r="G15" s="33">
        <v>15</v>
      </c>
      <c r="H15" s="42">
        <v>23</v>
      </c>
    </row>
    <row r="16" spans="1:8" x14ac:dyDescent="0.2">
      <c r="A16" s="39" t="s">
        <v>12</v>
      </c>
      <c r="B16" s="40" t="s">
        <v>91</v>
      </c>
      <c r="C16" s="41">
        <v>47</v>
      </c>
      <c r="D16" s="33">
        <v>43</v>
      </c>
      <c r="E16" s="33">
        <v>9</v>
      </c>
      <c r="F16" s="33">
        <v>57</v>
      </c>
      <c r="G16" s="33">
        <v>28</v>
      </c>
      <c r="H16" s="42">
        <v>15</v>
      </c>
    </row>
    <row r="17" spans="1:8" x14ac:dyDescent="0.2">
      <c r="A17" s="39" t="s">
        <v>13</v>
      </c>
      <c r="B17" s="40" t="s">
        <v>92</v>
      </c>
      <c r="C17" s="41">
        <v>76</v>
      </c>
      <c r="D17" s="33">
        <v>20</v>
      </c>
      <c r="E17" s="33">
        <v>4</v>
      </c>
      <c r="F17" s="33">
        <v>69</v>
      </c>
      <c r="G17" s="33">
        <v>25</v>
      </c>
      <c r="H17" s="42">
        <v>6</v>
      </c>
    </row>
    <row r="18" spans="1:8" x14ac:dyDescent="0.2">
      <c r="A18" s="39" t="s">
        <v>14</v>
      </c>
      <c r="B18" s="40" t="s">
        <v>93</v>
      </c>
      <c r="C18" s="41">
        <v>70</v>
      </c>
      <c r="D18" s="33">
        <v>21</v>
      </c>
      <c r="E18" s="33">
        <v>8</v>
      </c>
      <c r="F18" s="33">
        <v>65</v>
      </c>
      <c r="G18" s="33">
        <v>18</v>
      </c>
      <c r="H18" s="42">
        <v>17</v>
      </c>
    </row>
    <row r="19" spans="1:8" x14ac:dyDescent="0.2">
      <c r="A19" s="39" t="s">
        <v>15</v>
      </c>
      <c r="B19" s="40" t="s">
        <v>94</v>
      </c>
      <c r="C19" s="41">
        <v>68</v>
      </c>
      <c r="D19" s="33">
        <v>30</v>
      </c>
      <c r="E19" s="33">
        <v>2</v>
      </c>
      <c r="F19" s="33">
        <v>64</v>
      </c>
      <c r="G19" s="33">
        <v>31</v>
      </c>
      <c r="H19" s="42">
        <v>5</v>
      </c>
    </row>
    <row r="20" spans="1:8" x14ac:dyDescent="0.2">
      <c r="A20" s="39" t="s">
        <v>16</v>
      </c>
      <c r="B20" s="40" t="s">
        <v>95</v>
      </c>
      <c r="C20" s="41">
        <v>81</v>
      </c>
      <c r="D20" s="33">
        <v>16</v>
      </c>
      <c r="E20" s="33">
        <v>3</v>
      </c>
      <c r="F20" s="33">
        <v>76</v>
      </c>
      <c r="G20" s="33">
        <v>20</v>
      </c>
      <c r="H20" s="42">
        <v>4</v>
      </c>
    </row>
    <row r="21" spans="1:8" x14ac:dyDescent="0.2">
      <c r="A21" s="39" t="s">
        <v>17</v>
      </c>
      <c r="B21" s="40" t="s">
        <v>96</v>
      </c>
      <c r="C21" s="41">
        <v>92</v>
      </c>
      <c r="D21" s="33">
        <v>8</v>
      </c>
      <c r="E21" s="33">
        <v>0</v>
      </c>
      <c r="F21" s="33">
        <v>81</v>
      </c>
      <c r="G21" s="33">
        <v>20</v>
      </c>
      <c r="H21" s="42">
        <v>0</v>
      </c>
    </row>
    <row r="22" spans="1:8" x14ac:dyDescent="0.2">
      <c r="A22" s="39" t="s">
        <v>18</v>
      </c>
      <c r="B22" s="40" t="s">
        <v>97</v>
      </c>
      <c r="C22" s="41">
        <v>53</v>
      </c>
      <c r="D22" s="33">
        <v>25</v>
      </c>
      <c r="E22" s="33">
        <v>21</v>
      </c>
      <c r="F22" s="33">
        <v>48</v>
      </c>
      <c r="G22" s="33">
        <v>40</v>
      </c>
      <c r="H22" s="42">
        <v>12</v>
      </c>
    </row>
    <row r="23" spans="1:8" x14ac:dyDescent="0.2">
      <c r="A23" s="39" t="s">
        <v>19</v>
      </c>
      <c r="B23" s="40" t="s">
        <v>98</v>
      </c>
      <c r="C23" s="41">
        <v>80</v>
      </c>
      <c r="D23" s="33">
        <v>13</v>
      </c>
      <c r="E23" s="33">
        <v>7</v>
      </c>
      <c r="F23" s="33">
        <v>30</v>
      </c>
      <c r="G23" s="33">
        <v>47</v>
      </c>
      <c r="H23" s="42">
        <v>23</v>
      </c>
    </row>
    <row r="24" spans="1:8" s="44" customFormat="1" x14ac:dyDescent="0.2">
      <c r="A24" s="34" t="s">
        <v>20</v>
      </c>
      <c r="B24" s="35" t="s">
        <v>99</v>
      </c>
      <c r="C24" s="43">
        <v>60</v>
      </c>
      <c r="D24" s="44">
        <v>31</v>
      </c>
      <c r="E24" s="44">
        <v>9</v>
      </c>
      <c r="F24" s="44">
        <v>57</v>
      </c>
      <c r="G24" s="44">
        <v>28</v>
      </c>
      <c r="H24" s="45">
        <v>15</v>
      </c>
    </row>
    <row r="25" spans="1:8" x14ac:dyDescent="0.2">
      <c r="A25" s="39" t="s">
        <v>21</v>
      </c>
      <c r="B25" s="40" t="s">
        <v>100</v>
      </c>
      <c r="C25" s="41">
        <v>58</v>
      </c>
      <c r="D25" s="33">
        <v>42</v>
      </c>
      <c r="E25" s="33">
        <v>0</v>
      </c>
      <c r="F25" s="33">
        <v>33</v>
      </c>
      <c r="G25" s="33">
        <v>41</v>
      </c>
      <c r="H25" s="42">
        <v>26</v>
      </c>
    </row>
    <row r="26" spans="1:8" x14ac:dyDescent="0.2">
      <c r="A26" s="39" t="s">
        <v>22</v>
      </c>
      <c r="B26" s="40" t="s">
        <v>101</v>
      </c>
      <c r="C26" s="41">
        <v>47</v>
      </c>
      <c r="D26" s="33">
        <v>32</v>
      </c>
      <c r="E26" s="33">
        <v>21</v>
      </c>
      <c r="F26" s="33">
        <v>42</v>
      </c>
      <c r="G26" s="33">
        <v>28</v>
      </c>
      <c r="H26" s="42">
        <v>30</v>
      </c>
    </row>
    <row r="27" spans="1:8" x14ac:dyDescent="0.2">
      <c r="A27" s="39" t="s">
        <v>23</v>
      </c>
      <c r="B27" s="40" t="s">
        <v>102</v>
      </c>
      <c r="C27" s="41">
        <v>58</v>
      </c>
      <c r="D27" s="33">
        <v>22</v>
      </c>
      <c r="E27" s="33">
        <v>20</v>
      </c>
      <c r="F27" s="33">
        <v>61</v>
      </c>
      <c r="G27" s="33">
        <v>33</v>
      </c>
      <c r="H27" s="42">
        <v>5</v>
      </c>
    </row>
    <row r="28" spans="1:8" s="44" customFormat="1" x14ac:dyDescent="0.2">
      <c r="A28" s="34" t="s">
        <v>24</v>
      </c>
      <c r="B28" s="35" t="s">
        <v>103</v>
      </c>
      <c r="C28" s="43">
        <v>55</v>
      </c>
      <c r="D28" s="44">
        <v>29</v>
      </c>
      <c r="E28" s="44">
        <v>16</v>
      </c>
      <c r="F28" s="44">
        <v>50</v>
      </c>
      <c r="G28" s="44">
        <v>34</v>
      </c>
      <c r="H28" s="45">
        <v>16</v>
      </c>
    </row>
    <row r="29" spans="1:8" x14ac:dyDescent="0.2">
      <c r="A29" s="39" t="s">
        <v>25</v>
      </c>
      <c r="B29" s="40" t="s">
        <v>104</v>
      </c>
      <c r="C29" s="41">
        <v>29</v>
      </c>
      <c r="D29" s="33">
        <v>39</v>
      </c>
      <c r="E29" s="33">
        <v>32</v>
      </c>
      <c r="F29" s="33">
        <v>38</v>
      </c>
      <c r="G29" s="33">
        <v>45</v>
      </c>
      <c r="H29" s="42">
        <v>17</v>
      </c>
    </row>
    <row r="30" spans="1:8" s="44" customFormat="1" x14ac:dyDescent="0.2">
      <c r="A30" s="34" t="s">
        <v>26</v>
      </c>
      <c r="B30" s="35" t="s">
        <v>105</v>
      </c>
      <c r="C30" s="43">
        <v>47</v>
      </c>
      <c r="D30" s="44">
        <v>40</v>
      </c>
      <c r="E30" s="44">
        <v>14</v>
      </c>
      <c r="F30" s="44">
        <v>49</v>
      </c>
      <c r="G30" s="44">
        <v>38</v>
      </c>
      <c r="H30" s="45">
        <v>13</v>
      </c>
    </row>
    <row r="31" spans="1:8" x14ac:dyDescent="0.2">
      <c r="A31" s="39" t="s">
        <v>27</v>
      </c>
      <c r="B31" s="40" t="s">
        <v>106</v>
      </c>
      <c r="C31" s="41">
        <v>67</v>
      </c>
      <c r="D31" s="33">
        <v>24</v>
      </c>
      <c r="E31" s="33">
        <v>9</v>
      </c>
      <c r="F31" s="33">
        <v>54</v>
      </c>
      <c r="G31" s="33">
        <v>37</v>
      </c>
      <c r="H31" s="42">
        <v>9</v>
      </c>
    </row>
    <row r="32" spans="1:8" x14ac:dyDescent="0.2">
      <c r="A32" s="39" t="s">
        <v>28</v>
      </c>
      <c r="B32" s="40" t="s">
        <v>107</v>
      </c>
      <c r="C32" s="41">
        <v>72</v>
      </c>
      <c r="D32" s="33">
        <v>18</v>
      </c>
      <c r="E32" s="33">
        <v>10</v>
      </c>
      <c r="F32" s="33">
        <v>73</v>
      </c>
      <c r="G32" s="33">
        <v>20</v>
      </c>
      <c r="H32" s="42">
        <v>7</v>
      </c>
    </row>
    <row r="33" spans="1:8" s="44" customFormat="1" x14ac:dyDescent="0.2">
      <c r="A33" s="34" t="s">
        <v>29</v>
      </c>
      <c r="B33" s="35" t="s">
        <v>108</v>
      </c>
      <c r="C33" s="43">
        <v>71</v>
      </c>
      <c r="D33" s="44">
        <v>19</v>
      </c>
      <c r="E33" s="44">
        <v>10</v>
      </c>
      <c r="F33" s="44">
        <v>70</v>
      </c>
      <c r="G33" s="44">
        <v>23</v>
      </c>
      <c r="H33" s="45">
        <v>7</v>
      </c>
    </row>
    <row r="34" spans="1:8" s="44" customFormat="1" x14ac:dyDescent="0.2">
      <c r="A34" s="34" t="s">
        <v>30</v>
      </c>
      <c r="B34" s="35" t="s">
        <v>109</v>
      </c>
      <c r="C34" s="43">
        <v>52</v>
      </c>
      <c r="D34" s="44">
        <v>36</v>
      </c>
      <c r="E34" s="44">
        <v>12</v>
      </c>
      <c r="F34" s="44">
        <v>49</v>
      </c>
      <c r="G34" s="44">
        <v>36</v>
      </c>
      <c r="H34" s="45">
        <v>15</v>
      </c>
    </row>
    <row r="35" spans="1:8" x14ac:dyDescent="0.2">
      <c r="A35" s="39" t="s">
        <v>110</v>
      </c>
      <c r="B35" s="40" t="s">
        <v>111</v>
      </c>
      <c r="C35" s="41">
        <v>57</v>
      </c>
      <c r="D35" s="33">
        <v>25</v>
      </c>
      <c r="E35" s="33">
        <v>17</v>
      </c>
      <c r="F35" s="33">
        <v>27</v>
      </c>
      <c r="G35" s="33">
        <v>44</v>
      </c>
      <c r="H35" s="42">
        <v>29</v>
      </c>
    </row>
    <row r="36" spans="1:8" x14ac:dyDescent="0.2">
      <c r="A36" s="39" t="s">
        <v>31</v>
      </c>
      <c r="B36" s="40" t="s">
        <v>112</v>
      </c>
      <c r="C36" s="41">
        <v>51</v>
      </c>
      <c r="D36" s="33">
        <v>38</v>
      </c>
      <c r="E36" s="33">
        <v>11</v>
      </c>
      <c r="F36" s="33">
        <v>48</v>
      </c>
      <c r="G36" s="33">
        <v>36</v>
      </c>
      <c r="H36" s="42">
        <v>16</v>
      </c>
    </row>
    <row r="37" spans="1:8" x14ac:dyDescent="0.2">
      <c r="A37" s="39" t="s">
        <v>32</v>
      </c>
      <c r="B37" s="40" t="s">
        <v>113</v>
      </c>
      <c r="C37" s="41">
        <v>43</v>
      </c>
      <c r="D37" s="33">
        <v>22</v>
      </c>
      <c r="E37" s="33">
        <v>35</v>
      </c>
      <c r="F37" s="33">
        <v>66</v>
      </c>
      <c r="G37" s="33">
        <v>25</v>
      </c>
      <c r="H37" s="42">
        <v>9</v>
      </c>
    </row>
    <row r="38" spans="1:8" s="44" customFormat="1" x14ac:dyDescent="0.2">
      <c r="A38" s="34" t="s">
        <v>114</v>
      </c>
      <c r="B38" s="35" t="s">
        <v>115</v>
      </c>
      <c r="C38" s="43">
        <v>52</v>
      </c>
      <c r="D38" s="44">
        <v>30</v>
      </c>
      <c r="E38" s="44">
        <v>17</v>
      </c>
      <c r="F38" s="44">
        <v>42</v>
      </c>
      <c r="G38" s="44">
        <v>37</v>
      </c>
      <c r="H38" s="45">
        <v>20</v>
      </c>
    </row>
    <row r="39" spans="1:8" s="44" customFormat="1" x14ac:dyDescent="0.2">
      <c r="A39" s="34" t="s">
        <v>116</v>
      </c>
      <c r="B39" s="35" t="s">
        <v>117</v>
      </c>
      <c r="C39" s="43">
        <v>42</v>
      </c>
      <c r="D39" s="44">
        <v>31</v>
      </c>
      <c r="E39" s="44">
        <v>27</v>
      </c>
      <c r="F39" s="44">
        <v>50</v>
      </c>
      <c r="G39" s="44">
        <v>37</v>
      </c>
      <c r="H39" s="45">
        <v>13</v>
      </c>
    </row>
    <row r="40" spans="1:8" s="44" customFormat="1" x14ac:dyDescent="0.2">
      <c r="A40" s="46" t="s">
        <v>33</v>
      </c>
      <c r="B40" s="47" t="s">
        <v>118</v>
      </c>
      <c r="C40" s="43">
        <v>60</v>
      </c>
      <c r="D40" s="44">
        <v>31</v>
      </c>
      <c r="E40" s="44">
        <v>9</v>
      </c>
      <c r="F40" s="44">
        <v>56</v>
      </c>
      <c r="G40" s="44">
        <v>28</v>
      </c>
      <c r="H40" s="45">
        <v>15</v>
      </c>
    </row>
    <row r="41" spans="1:8" s="44" customFormat="1" x14ac:dyDescent="0.2">
      <c r="A41" s="46" t="s">
        <v>34</v>
      </c>
      <c r="B41" s="48" t="s">
        <v>119</v>
      </c>
      <c r="C41" s="43">
        <v>48</v>
      </c>
      <c r="D41" s="44">
        <v>32</v>
      </c>
      <c r="E41" s="44">
        <v>20</v>
      </c>
      <c r="F41" s="44">
        <v>48</v>
      </c>
      <c r="G41" s="44">
        <v>37</v>
      </c>
      <c r="H41" s="45">
        <v>15</v>
      </c>
    </row>
    <row r="42" spans="1:8" s="44" customFormat="1" x14ac:dyDescent="0.2">
      <c r="A42" s="49" t="s">
        <v>35</v>
      </c>
      <c r="B42" s="50" t="s">
        <v>120</v>
      </c>
      <c r="C42" s="43">
        <v>54</v>
      </c>
      <c r="D42" s="44">
        <v>32</v>
      </c>
      <c r="E42" s="44">
        <v>15</v>
      </c>
      <c r="F42" s="44">
        <v>52</v>
      </c>
      <c r="G42" s="44">
        <v>33</v>
      </c>
      <c r="H42" s="45">
        <v>15</v>
      </c>
    </row>
    <row r="43" spans="1:8" s="44" customFormat="1" x14ac:dyDescent="0.2">
      <c r="A43" s="51"/>
      <c r="B43" s="52" t="s">
        <v>121</v>
      </c>
      <c r="C43" s="74"/>
      <c r="D43" s="75"/>
      <c r="E43" s="75"/>
      <c r="F43" s="75"/>
      <c r="G43" s="75"/>
      <c r="H43" s="76"/>
    </row>
    <row r="44" spans="1:8" s="44" customFormat="1" x14ac:dyDescent="0.2">
      <c r="A44" s="53"/>
      <c r="B44" s="54" t="s">
        <v>122</v>
      </c>
      <c r="C44" s="43">
        <v>50</v>
      </c>
      <c r="D44" s="44">
        <v>32</v>
      </c>
      <c r="E44" s="44">
        <v>18</v>
      </c>
      <c r="F44" s="44">
        <v>46</v>
      </c>
      <c r="G44" s="44">
        <v>31</v>
      </c>
      <c r="H44" s="45">
        <v>22</v>
      </c>
    </row>
    <row r="45" spans="1:8" s="44" customFormat="1" x14ac:dyDescent="0.2">
      <c r="A45" s="53"/>
      <c r="B45" s="55" t="s">
        <v>123</v>
      </c>
      <c r="C45" s="43">
        <v>51</v>
      </c>
      <c r="D45" s="44">
        <v>30</v>
      </c>
      <c r="E45" s="44">
        <v>18</v>
      </c>
      <c r="F45" s="44">
        <v>53</v>
      </c>
      <c r="G45" s="44">
        <v>32</v>
      </c>
      <c r="H45" s="45">
        <v>15</v>
      </c>
    </row>
    <row r="46" spans="1:8" s="44" customFormat="1" x14ac:dyDescent="0.2">
      <c r="A46" s="53"/>
      <c r="B46" s="55" t="s">
        <v>124</v>
      </c>
      <c r="C46" s="43">
        <v>52</v>
      </c>
      <c r="D46" s="44">
        <v>38</v>
      </c>
      <c r="E46" s="44">
        <v>10</v>
      </c>
      <c r="F46" s="44">
        <v>52</v>
      </c>
      <c r="G46" s="44">
        <v>33</v>
      </c>
      <c r="H46" s="45">
        <v>15</v>
      </c>
    </row>
    <row r="47" spans="1:8" s="44" customFormat="1" x14ac:dyDescent="0.2">
      <c r="A47" s="53"/>
      <c r="B47" s="55" t="s">
        <v>125</v>
      </c>
      <c r="C47" s="43">
        <v>58</v>
      </c>
      <c r="D47" s="44">
        <v>29</v>
      </c>
      <c r="E47" s="44">
        <v>12</v>
      </c>
      <c r="F47" s="44">
        <v>53</v>
      </c>
      <c r="G47" s="44">
        <v>38</v>
      </c>
      <c r="H47" s="45">
        <v>10</v>
      </c>
    </row>
    <row r="48" spans="1:8" s="44" customFormat="1" x14ac:dyDescent="0.2">
      <c r="A48" s="53"/>
      <c r="B48" s="55" t="s">
        <v>126</v>
      </c>
      <c r="C48" s="43">
        <v>64</v>
      </c>
      <c r="D48" s="44">
        <v>29</v>
      </c>
      <c r="E48" s="44">
        <v>7</v>
      </c>
      <c r="F48" s="44">
        <v>59</v>
      </c>
      <c r="G48" s="44">
        <v>30</v>
      </c>
      <c r="H48" s="45">
        <v>11</v>
      </c>
    </row>
    <row r="49" spans="1:8" s="44" customFormat="1" x14ac:dyDescent="0.2">
      <c r="A49" s="53"/>
      <c r="B49" s="56" t="s">
        <v>127</v>
      </c>
      <c r="C49" s="43">
        <v>53</v>
      </c>
      <c r="D49" s="44">
        <v>32</v>
      </c>
      <c r="E49" s="44">
        <v>15</v>
      </c>
      <c r="F49" s="44">
        <v>51</v>
      </c>
      <c r="G49" s="44">
        <v>33</v>
      </c>
      <c r="H49" s="45">
        <v>16</v>
      </c>
    </row>
    <row r="50" spans="1:8" s="44" customFormat="1" x14ac:dyDescent="0.2">
      <c r="A50" s="53"/>
      <c r="B50" s="55" t="s">
        <v>128</v>
      </c>
      <c r="C50" s="43">
        <v>76</v>
      </c>
      <c r="D50" s="44">
        <v>20</v>
      </c>
      <c r="E50" s="44">
        <v>3</v>
      </c>
      <c r="F50" s="44">
        <v>57</v>
      </c>
      <c r="G50" s="44">
        <v>37</v>
      </c>
      <c r="H50" s="45">
        <v>6</v>
      </c>
    </row>
    <row r="51" spans="1:8" s="44" customFormat="1" x14ac:dyDescent="0.2">
      <c r="A51" s="53"/>
      <c r="B51" s="55" t="s">
        <v>129</v>
      </c>
      <c r="C51" s="43">
        <v>73</v>
      </c>
      <c r="D51" s="44">
        <v>24</v>
      </c>
      <c r="E51" s="44">
        <v>2</v>
      </c>
      <c r="F51" s="44">
        <v>63</v>
      </c>
      <c r="G51" s="44">
        <v>31</v>
      </c>
      <c r="H51" s="45">
        <v>6</v>
      </c>
    </row>
    <row r="52" spans="1:8" s="44" customFormat="1" x14ac:dyDescent="0.2">
      <c r="A52" s="53"/>
      <c r="B52" s="57" t="s">
        <v>130</v>
      </c>
      <c r="C52" s="43">
        <v>85</v>
      </c>
      <c r="D52" s="44">
        <v>13</v>
      </c>
      <c r="E52" s="44">
        <v>2</v>
      </c>
      <c r="F52" s="44">
        <v>77</v>
      </c>
      <c r="G52" s="44">
        <v>21</v>
      </c>
      <c r="H52" s="45">
        <v>3</v>
      </c>
    </row>
    <row r="53" spans="1:8" s="44" customFormat="1" x14ac:dyDescent="0.2">
      <c r="A53" s="58" t="s">
        <v>131</v>
      </c>
      <c r="B53" s="90"/>
      <c r="C53" s="74"/>
      <c r="D53" s="75"/>
      <c r="E53" s="75"/>
      <c r="F53" s="75"/>
      <c r="G53" s="75"/>
      <c r="H53" s="76"/>
    </row>
    <row r="54" spans="1:8" s="44" customFormat="1" x14ac:dyDescent="0.2">
      <c r="A54" s="46" t="s">
        <v>36</v>
      </c>
      <c r="B54" s="59" t="s">
        <v>132</v>
      </c>
      <c r="C54" s="43">
        <v>73</v>
      </c>
      <c r="D54" s="44">
        <v>24</v>
      </c>
      <c r="E54" s="44">
        <v>3</v>
      </c>
      <c r="F54" s="44">
        <v>67</v>
      </c>
      <c r="G54" s="44">
        <v>27</v>
      </c>
      <c r="H54" s="45">
        <v>6</v>
      </c>
    </row>
    <row r="55" spans="1:8" s="44" customFormat="1" x14ac:dyDescent="0.2">
      <c r="A55" s="46" t="s">
        <v>37</v>
      </c>
      <c r="B55" s="59" t="s">
        <v>133</v>
      </c>
      <c r="C55" s="43">
        <v>54</v>
      </c>
      <c r="D55" s="44">
        <v>35</v>
      </c>
      <c r="E55" s="44">
        <v>12</v>
      </c>
      <c r="F55" s="44">
        <v>52</v>
      </c>
      <c r="G55" s="44">
        <v>29</v>
      </c>
      <c r="H55" s="45">
        <v>19</v>
      </c>
    </row>
    <row r="56" spans="1:8" s="44" customFormat="1" x14ac:dyDescent="0.2">
      <c r="A56" s="46" t="s">
        <v>38</v>
      </c>
      <c r="B56" s="59" t="s">
        <v>134</v>
      </c>
      <c r="C56" s="43">
        <v>59</v>
      </c>
      <c r="D56" s="44">
        <v>27</v>
      </c>
      <c r="E56" s="44">
        <v>14</v>
      </c>
      <c r="F56" s="44">
        <v>51</v>
      </c>
      <c r="G56" s="44">
        <v>33</v>
      </c>
      <c r="H56" s="45">
        <v>16</v>
      </c>
    </row>
    <row r="57" spans="1:8" s="44" customFormat="1" x14ac:dyDescent="0.2">
      <c r="A57" s="46" t="s">
        <v>39</v>
      </c>
      <c r="B57" s="59" t="s">
        <v>135</v>
      </c>
      <c r="C57" s="43">
        <v>36</v>
      </c>
      <c r="D57" s="44">
        <v>38</v>
      </c>
      <c r="E57" s="44">
        <v>26</v>
      </c>
      <c r="F57" s="44">
        <v>45</v>
      </c>
      <c r="G57" s="44">
        <v>40</v>
      </c>
      <c r="H57" s="45">
        <v>15</v>
      </c>
    </row>
    <row r="58" spans="1:8" s="44" customFormat="1" x14ac:dyDescent="0.2">
      <c r="A58" s="60" t="s">
        <v>48</v>
      </c>
      <c r="B58" s="59" t="s">
        <v>136</v>
      </c>
      <c r="C58" s="61">
        <v>60</v>
      </c>
      <c r="D58" s="62">
        <v>31</v>
      </c>
      <c r="E58" s="62">
        <v>9</v>
      </c>
      <c r="F58" s="62">
        <v>57</v>
      </c>
      <c r="G58" s="62">
        <v>28</v>
      </c>
      <c r="H58" s="81">
        <v>15</v>
      </c>
    </row>
    <row r="59" spans="1:8" s="66" customFormat="1" x14ac:dyDescent="0.2">
      <c r="A59" s="63" t="s">
        <v>40</v>
      </c>
      <c r="B59" s="64" t="s">
        <v>137</v>
      </c>
      <c r="C59" s="65">
        <v>54</v>
      </c>
      <c r="D59" s="66">
        <v>32</v>
      </c>
      <c r="E59" s="66">
        <v>15</v>
      </c>
      <c r="F59" s="66">
        <v>53</v>
      </c>
      <c r="G59" s="66">
        <v>33</v>
      </c>
      <c r="H59" s="67">
        <v>14</v>
      </c>
    </row>
    <row r="60" spans="1:8" s="66" customFormat="1" x14ac:dyDescent="0.2">
      <c r="A60" s="68" t="s">
        <v>41</v>
      </c>
      <c r="B60" s="69" t="s">
        <v>138</v>
      </c>
      <c r="C60" s="65">
        <v>57</v>
      </c>
      <c r="D60" s="66">
        <v>34</v>
      </c>
      <c r="E60" s="66">
        <v>10</v>
      </c>
      <c r="F60" s="66">
        <v>42</v>
      </c>
      <c r="G60" s="66">
        <v>28</v>
      </c>
      <c r="H60" s="67">
        <v>29</v>
      </c>
    </row>
    <row r="61" spans="1:8" s="66" customFormat="1" x14ac:dyDescent="0.2">
      <c r="A61" s="68" t="s">
        <v>42</v>
      </c>
      <c r="B61" s="69" t="s">
        <v>139</v>
      </c>
      <c r="C61" s="65">
        <v>76</v>
      </c>
      <c r="D61" s="66">
        <v>23</v>
      </c>
      <c r="E61" s="66">
        <v>1</v>
      </c>
      <c r="F61" s="66">
        <v>72</v>
      </c>
      <c r="G61" s="66">
        <v>28</v>
      </c>
      <c r="H61" s="67">
        <v>0</v>
      </c>
    </row>
    <row r="62" spans="1:8" s="66" customFormat="1" x14ac:dyDescent="0.2">
      <c r="A62" s="68" t="s">
        <v>43</v>
      </c>
      <c r="B62" s="69" t="s">
        <v>140</v>
      </c>
      <c r="C62" s="65">
        <v>50</v>
      </c>
      <c r="D62" s="66">
        <v>41</v>
      </c>
      <c r="E62" s="66">
        <v>9</v>
      </c>
      <c r="F62" s="66">
        <v>58</v>
      </c>
      <c r="G62" s="66">
        <v>26</v>
      </c>
      <c r="H62" s="67">
        <v>16</v>
      </c>
    </row>
    <row r="63" spans="1:8" s="66" customFormat="1" x14ac:dyDescent="0.2">
      <c r="A63" s="68" t="s">
        <v>44</v>
      </c>
      <c r="B63" s="69" t="s">
        <v>141</v>
      </c>
      <c r="C63" s="65">
        <v>74</v>
      </c>
      <c r="D63" s="66">
        <v>20</v>
      </c>
      <c r="E63" s="66">
        <v>6</v>
      </c>
      <c r="F63" s="66">
        <v>67</v>
      </c>
      <c r="G63" s="66">
        <v>21</v>
      </c>
      <c r="H63" s="67">
        <v>12</v>
      </c>
    </row>
    <row r="64" spans="1:8" s="66" customFormat="1" x14ac:dyDescent="0.2">
      <c r="A64" s="68" t="s">
        <v>45</v>
      </c>
      <c r="B64" s="69" t="s">
        <v>142</v>
      </c>
      <c r="C64" s="65">
        <v>84</v>
      </c>
      <c r="D64" s="66">
        <v>14</v>
      </c>
      <c r="E64" s="66">
        <v>2</v>
      </c>
      <c r="F64" s="66">
        <v>77</v>
      </c>
      <c r="G64" s="66">
        <v>20</v>
      </c>
      <c r="H64" s="67">
        <v>4</v>
      </c>
    </row>
    <row r="65" spans="1:8" s="66" customFormat="1" x14ac:dyDescent="0.2">
      <c r="A65" s="68" t="s">
        <v>46</v>
      </c>
      <c r="B65" s="69" t="s">
        <v>143</v>
      </c>
      <c r="C65" s="65">
        <v>58</v>
      </c>
      <c r="D65" s="66">
        <v>28</v>
      </c>
      <c r="E65" s="66">
        <v>15</v>
      </c>
      <c r="F65" s="66">
        <v>54</v>
      </c>
      <c r="G65" s="66">
        <v>28</v>
      </c>
      <c r="H65" s="67">
        <v>18</v>
      </c>
    </row>
    <row r="66" spans="1:8" s="66" customFormat="1" x14ac:dyDescent="0.2">
      <c r="A66" s="68" t="s">
        <v>47</v>
      </c>
      <c r="B66" s="69" t="s">
        <v>144</v>
      </c>
      <c r="C66" s="65">
        <v>35</v>
      </c>
      <c r="D66" s="66">
        <v>39</v>
      </c>
      <c r="E66" s="66">
        <v>26</v>
      </c>
      <c r="F66" s="66">
        <v>43</v>
      </c>
      <c r="G66" s="66">
        <v>42</v>
      </c>
      <c r="H66" s="67">
        <v>15</v>
      </c>
    </row>
    <row r="67" spans="1:8" s="66" customFormat="1" x14ac:dyDescent="0.2">
      <c r="A67" s="68" t="s">
        <v>145</v>
      </c>
      <c r="B67" s="69" t="s">
        <v>146</v>
      </c>
      <c r="C67" s="70">
        <v>54</v>
      </c>
      <c r="D67" s="71">
        <v>25</v>
      </c>
      <c r="E67" s="71">
        <v>22</v>
      </c>
      <c r="F67" s="71">
        <v>39</v>
      </c>
      <c r="G67" s="71">
        <v>38</v>
      </c>
      <c r="H67" s="72">
        <v>23</v>
      </c>
    </row>
    <row r="68" spans="1:8" x14ac:dyDescent="0.2">
      <c r="A68" s="73"/>
      <c r="B68" s="73"/>
      <c r="C68" s="73"/>
      <c r="D68" s="73"/>
      <c r="E68" s="73"/>
      <c r="F68" s="73"/>
      <c r="G68" s="73"/>
      <c r="H68" s="73"/>
    </row>
    <row r="69" spans="1:8" x14ac:dyDescent="0.2">
      <c r="A69" s="53" t="s">
        <v>160</v>
      </c>
    </row>
  </sheetData>
  <mergeCells count="7">
    <mergeCell ref="C4:E4"/>
    <mergeCell ref="F4:H4"/>
    <mergeCell ref="A4:A5"/>
    <mergeCell ref="B4:B5"/>
    <mergeCell ref="A1:H1"/>
    <mergeCell ref="A2:H2"/>
    <mergeCell ref="A3:H3"/>
  </mergeCells>
  <conditionalFormatting sqref="A4:B4">
    <cfRule type="cellIs" dxfId="7" priority="1" stopIfTrue="1" operator="equal">
      <formula>"."</formula>
    </cfRule>
  </conditionalFormatting>
  <pageMargins left="0.7" right="0.7" top="0.78740157499999996" bottom="0.78740157499999996"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pane xSplit="2" ySplit="5" topLeftCell="C6" activePane="bottomRight" state="frozen"/>
      <selection pane="topRight" activeCell="C1" sqref="C1"/>
      <selection pane="bottomLeft" activeCell="A6" sqref="A6"/>
      <selection pane="bottomRight" sqref="A1:M1"/>
    </sheetView>
  </sheetViews>
  <sheetFormatPr baseColWidth="10" defaultColWidth="11.42578125" defaultRowHeight="12.75" x14ac:dyDescent="0.2"/>
  <cols>
    <col min="1" max="1" width="27.7109375" style="53" bestFit="1" customWidth="1"/>
    <col min="2" max="2" width="35.28515625" style="53" customWidth="1"/>
    <col min="3" max="8" width="10.7109375" style="53" customWidth="1"/>
    <col min="9" max="13" width="10.7109375" style="33" customWidth="1"/>
    <col min="14" max="16384" width="11.42578125" style="33"/>
  </cols>
  <sheetData>
    <row r="1" spans="1:13" s="32" customFormat="1" ht="20.100000000000001" customHeight="1" x14ac:dyDescent="0.25">
      <c r="A1" s="109" t="s">
        <v>165</v>
      </c>
      <c r="B1" s="110"/>
      <c r="C1" s="110"/>
      <c r="D1" s="110"/>
      <c r="E1" s="110"/>
      <c r="F1" s="110"/>
      <c r="G1" s="110"/>
      <c r="H1" s="110"/>
      <c r="I1" s="110"/>
      <c r="J1" s="110"/>
      <c r="K1" s="110"/>
      <c r="L1" s="110"/>
      <c r="M1" s="111"/>
    </row>
    <row r="2" spans="1:13" s="32" customFormat="1" ht="20.100000000000001" customHeight="1" x14ac:dyDescent="0.25">
      <c r="A2" s="112" t="s">
        <v>77</v>
      </c>
      <c r="B2" s="113"/>
      <c r="C2" s="113"/>
      <c r="D2" s="113"/>
      <c r="E2" s="113"/>
      <c r="F2" s="113"/>
      <c r="G2" s="113"/>
      <c r="H2" s="113"/>
      <c r="I2" s="113"/>
      <c r="J2" s="113"/>
      <c r="K2" s="113"/>
      <c r="L2" s="113"/>
      <c r="M2" s="114"/>
    </row>
    <row r="3" spans="1:13" s="32" customFormat="1" ht="20.100000000000001" customHeight="1" x14ac:dyDescent="0.25">
      <c r="A3" s="115" t="s">
        <v>147</v>
      </c>
      <c r="B3" s="116"/>
      <c r="C3" s="116"/>
      <c r="D3" s="116"/>
      <c r="E3" s="116"/>
      <c r="F3" s="116"/>
      <c r="G3" s="116"/>
      <c r="H3" s="116"/>
      <c r="I3" s="116"/>
      <c r="J3" s="116"/>
      <c r="K3" s="116"/>
      <c r="L3" s="116"/>
      <c r="M3" s="117"/>
    </row>
    <row r="4" spans="1:13" x14ac:dyDescent="0.2">
      <c r="A4" s="107" t="s">
        <v>79</v>
      </c>
      <c r="B4" s="107" t="s">
        <v>80</v>
      </c>
      <c r="C4" s="118" t="s">
        <v>158</v>
      </c>
      <c r="D4" s="119"/>
      <c r="E4" s="119"/>
      <c r="F4" s="119"/>
      <c r="G4" s="120"/>
      <c r="H4" s="118" t="s">
        <v>159</v>
      </c>
      <c r="I4" s="119"/>
      <c r="J4" s="119"/>
      <c r="K4" s="119"/>
      <c r="L4" s="119"/>
      <c r="M4" s="120"/>
    </row>
    <row r="5" spans="1:13" ht="126" customHeight="1" x14ac:dyDescent="0.2">
      <c r="A5" s="108"/>
      <c r="B5" s="108"/>
      <c r="C5" s="79" t="s">
        <v>153</v>
      </c>
      <c r="D5" s="80" t="s">
        <v>154</v>
      </c>
      <c r="E5" s="80" t="s">
        <v>78</v>
      </c>
      <c r="F5" s="80" t="s">
        <v>149</v>
      </c>
      <c r="G5" s="80" t="s">
        <v>150</v>
      </c>
      <c r="H5" s="80" t="s">
        <v>152</v>
      </c>
      <c r="I5" s="80" t="s">
        <v>151</v>
      </c>
      <c r="J5" s="80" t="s">
        <v>155</v>
      </c>
      <c r="K5" s="80" t="s">
        <v>78</v>
      </c>
      <c r="L5" s="80" t="s">
        <v>149</v>
      </c>
      <c r="M5" s="80" t="s">
        <v>150</v>
      </c>
    </row>
    <row r="6" spans="1:13" s="44" customFormat="1" x14ac:dyDescent="0.2">
      <c r="A6" s="34" t="s">
        <v>2</v>
      </c>
      <c r="B6" s="35" t="s">
        <v>81</v>
      </c>
      <c r="C6" s="36">
        <v>89</v>
      </c>
      <c r="D6" s="37">
        <v>31</v>
      </c>
      <c r="E6" s="37">
        <v>76</v>
      </c>
      <c r="F6" s="37">
        <v>18</v>
      </c>
      <c r="G6" s="37">
        <v>7</v>
      </c>
      <c r="H6" s="37">
        <v>75</v>
      </c>
      <c r="I6" s="37">
        <v>42</v>
      </c>
      <c r="J6" s="37">
        <v>17</v>
      </c>
      <c r="K6" s="37">
        <v>50</v>
      </c>
      <c r="L6" s="37">
        <v>18</v>
      </c>
      <c r="M6" s="38">
        <v>32</v>
      </c>
    </row>
    <row r="7" spans="1:13" x14ac:dyDescent="0.2">
      <c r="A7" s="39" t="s">
        <v>3</v>
      </c>
      <c r="B7" s="40" t="s">
        <v>82</v>
      </c>
      <c r="C7" s="41">
        <v>76</v>
      </c>
      <c r="D7" s="33">
        <v>28</v>
      </c>
      <c r="E7" s="33">
        <v>71</v>
      </c>
      <c r="F7" s="33">
        <v>28</v>
      </c>
      <c r="G7" s="33">
        <v>0</v>
      </c>
      <c r="H7" s="33">
        <v>78</v>
      </c>
      <c r="I7" s="33">
        <v>33</v>
      </c>
      <c r="J7" s="33">
        <v>47</v>
      </c>
      <c r="K7" s="33">
        <v>54</v>
      </c>
      <c r="L7" s="33">
        <v>31</v>
      </c>
      <c r="M7" s="42">
        <v>15</v>
      </c>
    </row>
    <row r="8" spans="1:13" x14ac:dyDescent="0.2">
      <c r="A8" s="39" t="s">
        <v>4</v>
      </c>
      <c r="B8" s="40" t="s">
        <v>83</v>
      </c>
      <c r="C8" s="41">
        <v>86</v>
      </c>
      <c r="D8" s="33">
        <v>30</v>
      </c>
      <c r="E8" s="33">
        <v>84</v>
      </c>
      <c r="F8" s="33">
        <v>11</v>
      </c>
      <c r="G8" s="33">
        <v>5</v>
      </c>
      <c r="H8" s="33">
        <v>74</v>
      </c>
      <c r="I8" s="33">
        <v>29</v>
      </c>
      <c r="J8" s="33">
        <v>44</v>
      </c>
      <c r="K8" s="33">
        <v>67</v>
      </c>
      <c r="L8" s="33">
        <v>27</v>
      </c>
      <c r="M8" s="42">
        <v>5</v>
      </c>
    </row>
    <row r="9" spans="1:13" x14ac:dyDescent="0.2">
      <c r="A9" s="39" t="s">
        <v>5</v>
      </c>
      <c r="B9" s="40" t="s">
        <v>84</v>
      </c>
      <c r="C9" s="41">
        <v>81</v>
      </c>
      <c r="D9" s="33">
        <v>42</v>
      </c>
      <c r="E9" s="33">
        <v>53</v>
      </c>
      <c r="F9" s="33">
        <v>21</v>
      </c>
      <c r="G9" s="33">
        <v>26</v>
      </c>
      <c r="H9" s="33">
        <v>74</v>
      </c>
      <c r="I9" s="33">
        <v>41</v>
      </c>
      <c r="J9" s="33">
        <v>48</v>
      </c>
      <c r="K9" s="33">
        <v>45</v>
      </c>
      <c r="L9" s="33">
        <v>26</v>
      </c>
      <c r="M9" s="42">
        <v>29</v>
      </c>
    </row>
    <row r="10" spans="1:13" x14ac:dyDescent="0.2">
      <c r="A10" s="39" t="s">
        <v>6</v>
      </c>
      <c r="B10" s="40" t="s">
        <v>85</v>
      </c>
      <c r="C10" s="41">
        <v>64</v>
      </c>
      <c r="D10" s="33">
        <v>39</v>
      </c>
      <c r="E10" s="33">
        <v>64</v>
      </c>
      <c r="F10" s="33">
        <v>29</v>
      </c>
      <c r="G10" s="33">
        <v>4</v>
      </c>
      <c r="H10" s="33">
        <v>46</v>
      </c>
      <c r="I10" s="33">
        <v>64</v>
      </c>
      <c r="J10" s="33">
        <v>18</v>
      </c>
      <c r="K10" s="33">
        <v>50</v>
      </c>
      <c r="L10" s="33">
        <v>36</v>
      </c>
      <c r="M10" s="42">
        <v>14</v>
      </c>
    </row>
    <row r="11" spans="1:13" x14ac:dyDescent="0.2">
      <c r="A11" s="39" t="s">
        <v>7</v>
      </c>
      <c r="B11" s="40" t="s">
        <v>86</v>
      </c>
      <c r="C11" s="41">
        <v>91</v>
      </c>
      <c r="D11" s="33">
        <v>19</v>
      </c>
      <c r="E11" s="33">
        <v>85</v>
      </c>
      <c r="F11" s="33">
        <v>12</v>
      </c>
      <c r="G11" s="33">
        <v>3</v>
      </c>
      <c r="H11" s="33">
        <v>78</v>
      </c>
      <c r="I11" s="33">
        <v>36</v>
      </c>
      <c r="J11" s="33">
        <v>44</v>
      </c>
      <c r="K11" s="33">
        <v>62</v>
      </c>
      <c r="L11" s="33">
        <v>28</v>
      </c>
      <c r="M11" s="42">
        <v>10</v>
      </c>
    </row>
    <row r="12" spans="1:13" x14ac:dyDescent="0.2">
      <c r="A12" s="39" t="s">
        <v>8</v>
      </c>
      <c r="B12" s="40" t="s">
        <v>87</v>
      </c>
      <c r="C12" s="41">
        <v>85</v>
      </c>
      <c r="D12" s="33">
        <v>26</v>
      </c>
      <c r="E12" s="33">
        <v>72</v>
      </c>
      <c r="F12" s="33">
        <v>26</v>
      </c>
      <c r="G12" s="33">
        <v>2</v>
      </c>
      <c r="H12" s="33">
        <v>76</v>
      </c>
      <c r="I12" s="33">
        <v>28</v>
      </c>
      <c r="J12" s="33">
        <v>52</v>
      </c>
      <c r="K12" s="33">
        <v>52</v>
      </c>
      <c r="L12" s="33">
        <v>29</v>
      </c>
      <c r="M12" s="42">
        <v>19</v>
      </c>
    </row>
    <row r="13" spans="1:13" x14ac:dyDescent="0.2">
      <c r="A13" s="39" t="s">
        <v>9</v>
      </c>
      <c r="B13" s="40" t="s">
        <v>88</v>
      </c>
      <c r="C13" s="41">
        <v>83</v>
      </c>
      <c r="D13" s="33">
        <v>21</v>
      </c>
      <c r="E13" s="33">
        <v>51</v>
      </c>
      <c r="F13" s="33">
        <v>39</v>
      </c>
      <c r="G13" s="33">
        <v>10</v>
      </c>
      <c r="H13" s="33">
        <v>89</v>
      </c>
      <c r="I13" s="33">
        <v>24</v>
      </c>
      <c r="J13" s="33">
        <v>29</v>
      </c>
      <c r="K13" s="33">
        <v>64</v>
      </c>
      <c r="L13" s="33">
        <v>23</v>
      </c>
      <c r="M13" s="42">
        <v>13</v>
      </c>
    </row>
    <row r="14" spans="1:13" x14ac:dyDescent="0.2">
      <c r="A14" s="39" t="s">
        <v>10</v>
      </c>
      <c r="B14" s="40" t="s">
        <v>89</v>
      </c>
      <c r="C14" s="41">
        <v>100</v>
      </c>
      <c r="D14" s="33">
        <v>5</v>
      </c>
      <c r="E14" s="33">
        <v>92</v>
      </c>
      <c r="F14" s="33">
        <v>8</v>
      </c>
      <c r="G14" s="33">
        <v>0</v>
      </c>
      <c r="H14" s="33">
        <v>93</v>
      </c>
      <c r="I14" s="33">
        <v>9</v>
      </c>
      <c r="J14" s="33">
        <v>18</v>
      </c>
      <c r="K14" s="33">
        <v>72</v>
      </c>
      <c r="L14" s="33">
        <v>19</v>
      </c>
      <c r="M14" s="42">
        <v>9</v>
      </c>
    </row>
    <row r="15" spans="1:13" x14ac:dyDescent="0.2">
      <c r="A15" s="39" t="s">
        <v>11</v>
      </c>
      <c r="B15" s="40" t="s">
        <v>90</v>
      </c>
      <c r="C15" s="41">
        <v>83</v>
      </c>
      <c r="D15" s="33">
        <v>34</v>
      </c>
      <c r="E15" s="33">
        <v>73</v>
      </c>
      <c r="F15" s="33">
        <v>27</v>
      </c>
      <c r="G15" s="33">
        <v>0</v>
      </c>
      <c r="H15" s="33">
        <v>87</v>
      </c>
      <c r="I15" s="33">
        <v>23</v>
      </c>
      <c r="J15" s="33">
        <v>34</v>
      </c>
      <c r="K15" s="33">
        <v>51</v>
      </c>
      <c r="L15" s="33">
        <v>27</v>
      </c>
      <c r="M15" s="42">
        <v>22</v>
      </c>
    </row>
    <row r="16" spans="1:13" x14ac:dyDescent="0.2">
      <c r="A16" s="39" t="s">
        <v>12</v>
      </c>
      <c r="B16" s="40" t="s">
        <v>91</v>
      </c>
      <c r="C16" s="41">
        <v>76</v>
      </c>
      <c r="D16" s="33">
        <v>34</v>
      </c>
      <c r="E16" s="33">
        <v>55</v>
      </c>
      <c r="F16" s="33">
        <v>34</v>
      </c>
      <c r="G16" s="33">
        <v>12</v>
      </c>
      <c r="H16" s="33">
        <v>77</v>
      </c>
      <c r="I16" s="33">
        <v>35</v>
      </c>
      <c r="J16" s="33">
        <v>42</v>
      </c>
      <c r="K16" s="33">
        <v>56</v>
      </c>
      <c r="L16" s="33">
        <v>29</v>
      </c>
      <c r="M16" s="42">
        <v>15</v>
      </c>
    </row>
    <row r="17" spans="1:13" x14ac:dyDescent="0.2">
      <c r="A17" s="39" t="s">
        <v>13</v>
      </c>
      <c r="B17" s="40" t="s">
        <v>92</v>
      </c>
      <c r="C17" s="41">
        <v>91</v>
      </c>
      <c r="D17" s="33">
        <v>20</v>
      </c>
      <c r="E17" s="33">
        <v>80</v>
      </c>
      <c r="F17" s="33">
        <v>13</v>
      </c>
      <c r="G17" s="33">
        <v>7</v>
      </c>
      <c r="H17" s="33">
        <v>87</v>
      </c>
      <c r="I17" s="33">
        <v>43</v>
      </c>
      <c r="J17" s="33">
        <v>60</v>
      </c>
      <c r="K17" s="33">
        <v>53</v>
      </c>
      <c r="L17" s="33">
        <v>36</v>
      </c>
      <c r="M17" s="42">
        <v>11</v>
      </c>
    </row>
    <row r="18" spans="1:13" x14ac:dyDescent="0.2">
      <c r="A18" s="39" t="s">
        <v>14</v>
      </c>
      <c r="B18" s="40" t="s">
        <v>93</v>
      </c>
      <c r="C18" s="41">
        <v>88</v>
      </c>
      <c r="D18" s="33">
        <v>17</v>
      </c>
      <c r="E18" s="33">
        <v>79</v>
      </c>
      <c r="F18" s="33">
        <v>21</v>
      </c>
      <c r="G18" s="33">
        <v>0</v>
      </c>
      <c r="H18" s="33">
        <v>82</v>
      </c>
      <c r="I18" s="33">
        <v>34</v>
      </c>
      <c r="J18" s="33">
        <v>42</v>
      </c>
      <c r="K18" s="33">
        <v>61</v>
      </c>
      <c r="L18" s="33">
        <v>22</v>
      </c>
      <c r="M18" s="42">
        <v>16</v>
      </c>
    </row>
    <row r="19" spans="1:13" x14ac:dyDescent="0.2">
      <c r="A19" s="39" t="s">
        <v>15</v>
      </c>
      <c r="B19" s="40" t="s">
        <v>94</v>
      </c>
      <c r="C19" s="41">
        <v>87</v>
      </c>
      <c r="D19" s="33">
        <v>25</v>
      </c>
      <c r="E19" s="33">
        <v>72</v>
      </c>
      <c r="F19" s="33">
        <v>19</v>
      </c>
      <c r="G19" s="33">
        <v>8</v>
      </c>
      <c r="H19" s="33">
        <v>84</v>
      </c>
      <c r="I19" s="33">
        <v>27</v>
      </c>
      <c r="J19" s="33">
        <v>50</v>
      </c>
      <c r="K19" s="33">
        <v>56</v>
      </c>
      <c r="L19" s="33">
        <v>24</v>
      </c>
      <c r="M19" s="42">
        <v>20</v>
      </c>
    </row>
    <row r="20" spans="1:13" x14ac:dyDescent="0.2">
      <c r="A20" s="39" t="s">
        <v>16</v>
      </c>
      <c r="B20" s="40" t="s">
        <v>95</v>
      </c>
      <c r="C20" s="41">
        <v>76</v>
      </c>
      <c r="D20" s="33">
        <v>25</v>
      </c>
      <c r="E20" s="33">
        <v>72</v>
      </c>
      <c r="F20" s="33">
        <v>18</v>
      </c>
      <c r="G20" s="33">
        <v>10</v>
      </c>
      <c r="H20" s="33">
        <v>72</v>
      </c>
      <c r="I20" s="33">
        <v>35</v>
      </c>
      <c r="J20" s="33">
        <v>44</v>
      </c>
      <c r="K20" s="33">
        <v>59</v>
      </c>
      <c r="L20" s="33">
        <v>41</v>
      </c>
      <c r="M20" s="42">
        <v>0</v>
      </c>
    </row>
    <row r="21" spans="1:13" x14ac:dyDescent="0.2">
      <c r="A21" s="39" t="s">
        <v>17</v>
      </c>
      <c r="B21" s="40" t="s">
        <v>96</v>
      </c>
      <c r="C21" s="41">
        <v>76</v>
      </c>
      <c r="D21" s="33">
        <v>6</v>
      </c>
      <c r="E21" s="33">
        <v>67</v>
      </c>
      <c r="F21" s="33">
        <v>22</v>
      </c>
      <c r="G21" s="33">
        <v>12</v>
      </c>
      <c r="H21" s="33">
        <v>33</v>
      </c>
      <c r="I21" s="33">
        <v>43</v>
      </c>
      <c r="J21" s="33">
        <v>47</v>
      </c>
      <c r="K21" s="33">
        <v>49</v>
      </c>
      <c r="L21" s="33">
        <v>27</v>
      </c>
      <c r="M21" s="42">
        <v>23</v>
      </c>
    </row>
    <row r="22" spans="1:13" x14ac:dyDescent="0.2">
      <c r="A22" s="39" t="s">
        <v>18</v>
      </c>
      <c r="B22" s="40" t="s">
        <v>97</v>
      </c>
      <c r="C22" s="41">
        <v>92</v>
      </c>
      <c r="D22" s="33">
        <v>14</v>
      </c>
      <c r="E22" s="33">
        <v>61</v>
      </c>
      <c r="F22" s="33">
        <v>17</v>
      </c>
      <c r="G22" s="33">
        <v>22</v>
      </c>
      <c r="H22" s="33">
        <v>77</v>
      </c>
      <c r="I22" s="33">
        <v>38</v>
      </c>
      <c r="J22" s="33">
        <v>37</v>
      </c>
      <c r="K22" s="33">
        <v>51</v>
      </c>
      <c r="L22" s="33">
        <v>31</v>
      </c>
      <c r="M22" s="42">
        <v>19</v>
      </c>
    </row>
    <row r="23" spans="1:13" x14ac:dyDescent="0.2">
      <c r="A23" s="39" t="s">
        <v>19</v>
      </c>
      <c r="B23" s="40" t="s">
        <v>98</v>
      </c>
      <c r="C23" s="41">
        <v>70</v>
      </c>
      <c r="D23" s="33">
        <v>50</v>
      </c>
      <c r="E23" s="33">
        <v>60</v>
      </c>
      <c r="F23" s="33">
        <v>25</v>
      </c>
      <c r="G23" s="33">
        <v>15</v>
      </c>
      <c r="H23" s="33">
        <v>52</v>
      </c>
      <c r="I23" s="33">
        <v>28</v>
      </c>
      <c r="J23" s="33">
        <v>75</v>
      </c>
      <c r="K23" s="33">
        <v>59</v>
      </c>
      <c r="L23" s="33">
        <v>12</v>
      </c>
      <c r="M23" s="42">
        <v>29</v>
      </c>
    </row>
    <row r="24" spans="1:13" s="44" customFormat="1" x14ac:dyDescent="0.2">
      <c r="A24" s="34" t="s">
        <v>20</v>
      </c>
      <c r="B24" s="35" t="s">
        <v>99</v>
      </c>
      <c r="C24" s="43">
        <v>83</v>
      </c>
      <c r="D24" s="44">
        <v>26</v>
      </c>
      <c r="E24" s="44">
        <v>68</v>
      </c>
      <c r="F24" s="44">
        <v>23</v>
      </c>
      <c r="G24" s="44">
        <v>9</v>
      </c>
      <c r="H24" s="44">
        <v>79</v>
      </c>
      <c r="I24" s="44">
        <v>32</v>
      </c>
      <c r="J24" s="44">
        <v>44</v>
      </c>
      <c r="K24" s="44">
        <v>56</v>
      </c>
      <c r="L24" s="44">
        <v>27</v>
      </c>
      <c r="M24" s="45">
        <v>17</v>
      </c>
    </row>
    <row r="25" spans="1:13" x14ac:dyDescent="0.2">
      <c r="A25" s="39" t="s">
        <v>21</v>
      </c>
      <c r="B25" s="40" t="s">
        <v>100</v>
      </c>
      <c r="C25" s="41">
        <v>54</v>
      </c>
      <c r="D25" s="33">
        <v>94</v>
      </c>
      <c r="E25" s="33">
        <v>55</v>
      </c>
      <c r="F25" s="33">
        <v>28</v>
      </c>
      <c r="G25" s="33">
        <v>17</v>
      </c>
      <c r="H25" s="33">
        <v>39</v>
      </c>
      <c r="I25" s="33">
        <v>29</v>
      </c>
      <c r="J25" s="33">
        <v>94</v>
      </c>
      <c r="K25" s="33">
        <v>37</v>
      </c>
      <c r="L25" s="33">
        <v>25</v>
      </c>
      <c r="M25" s="42">
        <v>39</v>
      </c>
    </row>
    <row r="26" spans="1:13" x14ac:dyDescent="0.2">
      <c r="A26" s="39" t="s">
        <v>22</v>
      </c>
      <c r="B26" s="40" t="s">
        <v>101</v>
      </c>
      <c r="C26" s="41">
        <v>57</v>
      </c>
      <c r="D26" s="33">
        <v>49</v>
      </c>
      <c r="E26" s="33">
        <v>88</v>
      </c>
      <c r="F26" s="33">
        <v>12</v>
      </c>
      <c r="G26" s="33">
        <v>0</v>
      </c>
      <c r="H26" s="33">
        <v>82</v>
      </c>
      <c r="I26" s="33">
        <v>11</v>
      </c>
      <c r="J26" s="33">
        <v>50</v>
      </c>
      <c r="K26" s="33">
        <v>14</v>
      </c>
      <c r="L26" s="33">
        <v>54</v>
      </c>
      <c r="M26" s="42">
        <v>31</v>
      </c>
    </row>
    <row r="27" spans="1:13" x14ac:dyDescent="0.2">
      <c r="A27" s="39" t="s">
        <v>23</v>
      </c>
      <c r="B27" s="40" t="s">
        <v>102</v>
      </c>
      <c r="C27" s="41">
        <v>46</v>
      </c>
      <c r="D27" s="33">
        <v>53</v>
      </c>
      <c r="E27" s="33">
        <v>68</v>
      </c>
      <c r="F27" s="33">
        <v>26</v>
      </c>
      <c r="G27" s="33">
        <v>6</v>
      </c>
      <c r="H27" s="33">
        <v>72</v>
      </c>
      <c r="I27" s="33">
        <v>22</v>
      </c>
      <c r="J27" s="33">
        <v>39</v>
      </c>
      <c r="K27" s="33">
        <v>43</v>
      </c>
      <c r="L27" s="33">
        <v>24</v>
      </c>
      <c r="M27" s="42">
        <v>33</v>
      </c>
    </row>
    <row r="28" spans="1:13" s="44" customFormat="1" x14ac:dyDescent="0.2">
      <c r="A28" s="34" t="s">
        <v>24</v>
      </c>
      <c r="B28" s="35" t="s">
        <v>103</v>
      </c>
      <c r="C28" s="43">
        <v>50</v>
      </c>
      <c r="D28" s="44">
        <v>60</v>
      </c>
      <c r="E28" s="44">
        <v>70</v>
      </c>
      <c r="F28" s="44">
        <v>23</v>
      </c>
      <c r="G28" s="44">
        <v>7</v>
      </c>
      <c r="H28" s="44">
        <v>66</v>
      </c>
      <c r="I28" s="44">
        <v>21</v>
      </c>
      <c r="J28" s="44">
        <v>54</v>
      </c>
      <c r="K28" s="44">
        <v>36</v>
      </c>
      <c r="L28" s="44">
        <v>30</v>
      </c>
      <c r="M28" s="45">
        <v>34</v>
      </c>
    </row>
    <row r="29" spans="1:13" x14ac:dyDescent="0.2">
      <c r="A29" s="39" t="s">
        <v>25</v>
      </c>
      <c r="B29" s="40" t="s">
        <v>104</v>
      </c>
      <c r="C29" s="41">
        <v>81</v>
      </c>
      <c r="D29" s="33">
        <v>22</v>
      </c>
      <c r="E29" s="33">
        <v>47</v>
      </c>
      <c r="F29" s="33">
        <v>17</v>
      </c>
      <c r="G29" s="33">
        <v>36</v>
      </c>
      <c r="H29" s="33">
        <v>44</v>
      </c>
      <c r="I29" s="33">
        <v>69</v>
      </c>
      <c r="J29" s="33">
        <v>58</v>
      </c>
      <c r="K29" s="33">
        <v>53</v>
      </c>
      <c r="L29" s="33">
        <v>26</v>
      </c>
      <c r="M29" s="42">
        <v>21</v>
      </c>
    </row>
    <row r="30" spans="1:13" s="44" customFormat="1" x14ac:dyDescent="0.2">
      <c r="A30" s="34" t="s">
        <v>26</v>
      </c>
      <c r="B30" s="35" t="s">
        <v>105</v>
      </c>
      <c r="C30" s="43">
        <v>12</v>
      </c>
      <c r="D30" s="44">
        <v>87</v>
      </c>
      <c r="E30" s="44">
        <v>51</v>
      </c>
      <c r="F30" s="44">
        <v>39</v>
      </c>
      <c r="G30" s="44">
        <v>10</v>
      </c>
      <c r="H30" s="44">
        <v>48</v>
      </c>
      <c r="I30" s="44">
        <v>62</v>
      </c>
      <c r="J30" s="44">
        <v>51</v>
      </c>
      <c r="K30" s="44">
        <v>56</v>
      </c>
      <c r="L30" s="44">
        <v>28</v>
      </c>
      <c r="M30" s="45">
        <v>16</v>
      </c>
    </row>
    <row r="31" spans="1:13" x14ac:dyDescent="0.2">
      <c r="A31" s="39" t="s">
        <v>27</v>
      </c>
      <c r="B31" s="40" t="s">
        <v>106</v>
      </c>
      <c r="C31" s="41">
        <v>28</v>
      </c>
      <c r="D31" s="33">
        <v>78</v>
      </c>
      <c r="E31" s="33">
        <v>54</v>
      </c>
      <c r="F31" s="33">
        <v>36</v>
      </c>
      <c r="G31" s="33">
        <v>10</v>
      </c>
      <c r="H31" s="33">
        <v>60</v>
      </c>
      <c r="I31" s="33">
        <v>55</v>
      </c>
      <c r="J31" s="33">
        <v>71</v>
      </c>
      <c r="K31" s="33">
        <v>49</v>
      </c>
      <c r="L31" s="33">
        <v>35</v>
      </c>
      <c r="M31" s="42">
        <v>15</v>
      </c>
    </row>
    <row r="32" spans="1:13" x14ac:dyDescent="0.2">
      <c r="A32" s="39" t="s">
        <v>28</v>
      </c>
      <c r="B32" s="40" t="s">
        <v>107</v>
      </c>
      <c r="C32" s="41">
        <v>68</v>
      </c>
      <c r="D32" s="33">
        <v>59</v>
      </c>
      <c r="E32" s="33">
        <v>80</v>
      </c>
      <c r="F32" s="33">
        <v>12</v>
      </c>
      <c r="G32" s="33">
        <v>8</v>
      </c>
      <c r="H32" s="33">
        <v>52</v>
      </c>
      <c r="I32" s="33">
        <v>28</v>
      </c>
      <c r="J32" s="33">
        <v>75</v>
      </c>
      <c r="K32" s="33">
        <v>69</v>
      </c>
      <c r="L32" s="33">
        <v>21</v>
      </c>
      <c r="M32" s="42">
        <v>10</v>
      </c>
    </row>
    <row r="33" spans="1:13" s="44" customFormat="1" x14ac:dyDescent="0.2">
      <c r="A33" s="34" t="s">
        <v>29</v>
      </c>
      <c r="B33" s="35" t="s">
        <v>108</v>
      </c>
      <c r="C33" s="43">
        <v>61</v>
      </c>
      <c r="D33" s="44">
        <v>63</v>
      </c>
      <c r="E33" s="44">
        <v>75</v>
      </c>
      <c r="F33" s="44">
        <v>16</v>
      </c>
      <c r="G33" s="44">
        <v>9</v>
      </c>
      <c r="H33" s="44">
        <v>53</v>
      </c>
      <c r="I33" s="44">
        <v>33</v>
      </c>
      <c r="J33" s="44">
        <v>75</v>
      </c>
      <c r="K33" s="44">
        <v>66</v>
      </c>
      <c r="L33" s="44">
        <v>24</v>
      </c>
      <c r="M33" s="45">
        <v>11</v>
      </c>
    </row>
    <row r="34" spans="1:13" s="44" customFormat="1" x14ac:dyDescent="0.2">
      <c r="A34" s="34" t="s">
        <v>30</v>
      </c>
      <c r="B34" s="35" t="s">
        <v>109</v>
      </c>
      <c r="C34" s="43">
        <v>2</v>
      </c>
      <c r="D34" s="44">
        <v>89</v>
      </c>
      <c r="E34" s="44">
        <v>53</v>
      </c>
      <c r="F34" s="44">
        <v>31</v>
      </c>
      <c r="G34" s="44">
        <v>15</v>
      </c>
      <c r="H34" s="44">
        <v>61</v>
      </c>
      <c r="I34" s="44">
        <v>24</v>
      </c>
      <c r="J34" s="44">
        <v>69</v>
      </c>
      <c r="K34" s="44">
        <v>53</v>
      </c>
      <c r="L34" s="44">
        <v>27</v>
      </c>
      <c r="M34" s="45">
        <v>20</v>
      </c>
    </row>
    <row r="35" spans="1:13" x14ac:dyDescent="0.2">
      <c r="A35" s="39" t="s">
        <v>110</v>
      </c>
      <c r="B35" s="40" t="s">
        <v>111</v>
      </c>
      <c r="C35" s="41">
        <v>9</v>
      </c>
      <c r="D35" s="33">
        <v>86</v>
      </c>
      <c r="E35" s="33">
        <v>71</v>
      </c>
      <c r="F35" s="33">
        <v>23</v>
      </c>
      <c r="G35" s="33">
        <v>6</v>
      </c>
      <c r="H35" s="33">
        <v>64</v>
      </c>
      <c r="I35" s="33">
        <v>3</v>
      </c>
      <c r="J35" s="33">
        <v>65</v>
      </c>
      <c r="K35" s="33">
        <v>45</v>
      </c>
      <c r="L35" s="33">
        <v>19</v>
      </c>
      <c r="M35" s="42">
        <v>37</v>
      </c>
    </row>
    <row r="36" spans="1:13" x14ac:dyDescent="0.2">
      <c r="A36" s="39" t="s">
        <v>31</v>
      </c>
      <c r="B36" s="40" t="s">
        <v>112</v>
      </c>
      <c r="C36" s="41">
        <v>38</v>
      </c>
      <c r="D36" s="33">
        <v>84</v>
      </c>
      <c r="E36" s="33">
        <v>56</v>
      </c>
      <c r="F36" s="33">
        <v>39</v>
      </c>
      <c r="G36" s="33">
        <v>6</v>
      </c>
      <c r="H36" s="33">
        <v>52</v>
      </c>
      <c r="I36" s="33">
        <v>17</v>
      </c>
      <c r="J36" s="33">
        <v>61</v>
      </c>
      <c r="K36" s="33">
        <v>52</v>
      </c>
      <c r="L36" s="33">
        <v>31</v>
      </c>
      <c r="M36" s="42">
        <v>16</v>
      </c>
    </row>
    <row r="37" spans="1:13" x14ac:dyDescent="0.2">
      <c r="A37" s="39" t="s">
        <v>32</v>
      </c>
      <c r="B37" s="40" t="s">
        <v>113</v>
      </c>
      <c r="C37" s="41">
        <v>55</v>
      </c>
      <c r="D37" s="33">
        <v>67</v>
      </c>
      <c r="E37" s="33">
        <v>42</v>
      </c>
      <c r="F37" s="33">
        <v>54</v>
      </c>
      <c r="G37" s="33">
        <v>4</v>
      </c>
      <c r="H37" s="33">
        <v>43</v>
      </c>
      <c r="I37" s="33">
        <v>24</v>
      </c>
      <c r="J37" s="33">
        <v>54</v>
      </c>
      <c r="K37" s="33">
        <v>41</v>
      </c>
      <c r="L37" s="33">
        <v>40</v>
      </c>
      <c r="M37" s="42">
        <v>19</v>
      </c>
    </row>
    <row r="38" spans="1:13" s="44" customFormat="1" x14ac:dyDescent="0.2">
      <c r="A38" s="34" t="s">
        <v>114</v>
      </c>
      <c r="B38" s="35" t="s">
        <v>115</v>
      </c>
      <c r="C38" s="43">
        <v>34</v>
      </c>
      <c r="D38" s="44">
        <v>81</v>
      </c>
      <c r="E38" s="44">
        <v>57</v>
      </c>
      <c r="F38" s="44">
        <v>38</v>
      </c>
      <c r="G38" s="44">
        <v>5</v>
      </c>
      <c r="H38" s="44">
        <v>57</v>
      </c>
      <c r="I38" s="44">
        <v>11</v>
      </c>
      <c r="J38" s="44">
        <v>62</v>
      </c>
      <c r="K38" s="44">
        <v>47</v>
      </c>
      <c r="L38" s="44">
        <v>26</v>
      </c>
      <c r="M38" s="45">
        <v>27</v>
      </c>
    </row>
    <row r="39" spans="1:13" s="44" customFormat="1" x14ac:dyDescent="0.2">
      <c r="A39" s="34" t="s">
        <v>116</v>
      </c>
      <c r="B39" s="35" t="s">
        <v>117</v>
      </c>
      <c r="C39" s="43">
        <v>19</v>
      </c>
      <c r="D39" s="44">
        <v>82</v>
      </c>
      <c r="E39" s="44">
        <v>51</v>
      </c>
      <c r="F39" s="44">
        <v>40</v>
      </c>
      <c r="G39" s="44">
        <v>9</v>
      </c>
      <c r="H39" s="44">
        <v>62</v>
      </c>
      <c r="I39" s="44">
        <v>23</v>
      </c>
      <c r="J39" s="44">
        <v>42</v>
      </c>
      <c r="K39" s="44">
        <v>48</v>
      </c>
      <c r="L39" s="44">
        <v>34</v>
      </c>
      <c r="M39" s="45">
        <v>18</v>
      </c>
    </row>
    <row r="40" spans="1:13" s="44" customFormat="1" x14ac:dyDescent="0.2">
      <c r="A40" s="46" t="s">
        <v>33</v>
      </c>
      <c r="B40" s="47" t="s">
        <v>118</v>
      </c>
      <c r="C40" s="43">
        <v>82</v>
      </c>
      <c r="D40" s="44">
        <v>27</v>
      </c>
      <c r="E40" s="44">
        <v>68</v>
      </c>
      <c r="F40" s="44">
        <v>23</v>
      </c>
      <c r="G40" s="44">
        <v>9</v>
      </c>
      <c r="H40" s="44">
        <v>79</v>
      </c>
      <c r="I40" s="44">
        <v>32</v>
      </c>
      <c r="J40" s="44">
        <v>44</v>
      </c>
      <c r="K40" s="44">
        <v>55</v>
      </c>
      <c r="L40" s="44">
        <v>27</v>
      </c>
      <c r="M40" s="45">
        <v>18</v>
      </c>
    </row>
    <row r="41" spans="1:13" s="44" customFormat="1" x14ac:dyDescent="0.2">
      <c r="A41" s="46" t="s">
        <v>34</v>
      </c>
      <c r="B41" s="48" t="s">
        <v>119</v>
      </c>
      <c r="C41" s="43">
        <v>43</v>
      </c>
      <c r="D41" s="44">
        <v>67</v>
      </c>
      <c r="E41" s="44">
        <v>57</v>
      </c>
      <c r="F41" s="44">
        <v>29</v>
      </c>
      <c r="G41" s="44">
        <v>14</v>
      </c>
      <c r="H41" s="44">
        <v>53</v>
      </c>
      <c r="I41" s="44">
        <v>35</v>
      </c>
      <c r="J41" s="44">
        <v>59</v>
      </c>
      <c r="K41" s="44">
        <v>53</v>
      </c>
      <c r="L41" s="44">
        <v>27</v>
      </c>
      <c r="M41" s="45">
        <v>20</v>
      </c>
    </row>
    <row r="42" spans="1:13" s="44" customFormat="1" x14ac:dyDescent="0.2">
      <c r="A42" s="49" t="s">
        <v>35</v>
      </c>
      <c r="B42" s="50" t="s">
        <v>120</v>
      </c>
      <c r="C42" s="43">
        <v>62</v>
      </c>
      <c r="D42" s="44">
        <v>48</v>
      </c>
      <c r="E42" s="44">
        <v>62</v>
      </c>
      <c r="F42" s="44">
        <v>26</v>
      </c>
      <c r="G42" s="44">
        <v>12</v>
      </c>
      <c r="H42" s="44">
        <v>65</v>
      </c>
      <c r="I42" s="44">
        <v>34</v>
      </c>
      <c r="J42" s="44">
        <v>53</v>
      </c>
      <c r="K42" s="44">
        <v>54</v>
      </c>
      <c r="L42" s="44">
        <v>27</v>
      </c>
      <c r="M42" s="45">
        <v>19</v>
      </c>
    </row>
    <row r="43" spans="1:13" s="44" customFormat="1" x14ac:dyDescent="0.2">
      <c r="A43" s="51"/>
      <c r="B43" s="52" t="s">
        <v>121</v>
      </c>
      <c r="C43" s="74"/>
      <c r="D43" s="75"/>
      <c r="E43" s="75"/>
      <c r="F43" s="75"/>
      <c r="G43" s="75"/>
      <c r="H43" s="75"/>
      <c r="I43" s="75"/>
      <c r="J43" s="75"/>
      <c r="K43" s="75"/>
      <c r="L43" s="75"/>
      <c r="M43" s="76"/>
    </row>
    <row r="44" spans="1:13" s="44" customFormat="1" x14ac:dyDescent="0.2">
      <c r="A44" s="53"/>
      <c r="B44" s="54" t="s">
        <v>122</v>
      </c>
      <c r="C44" s="43">
        <v>60</v>
      </c>
      <c r="D44" s="44">
        <v>53</v>
      </c>
      <c r="E44" s="44">
        <v>53</v>
      </c>
      <c r="F44" s="44">
        <v>32</v>
      </c>
      <c r="G44" s="44">
        <v>15</v>
      </c>
      <c r="H44" s="44">
        <v>67</v>
      </c>
      <c r="I44" s="44">
        <v>28</v>
      </c>
      <c r="J44" s="44">
        <v>55</v>
      </c>
      <c r="K44" s="44">
        <v>59</v>
      </c>
      <c r="L44" s="44">
        <v>18</v>
      </c>
      <c r="M44" s="45">
        <v>23</v>
      </c>
    </row>
    <row r="45" spans="1:13" s="44" customFormat="1" x14ac:dyDescent="0.2">
      <c r="A45" s="53"/>
      <c r="B45" s="55" t="s">
        <v>123</v>
      </c>
      <c r="C45" s="43">
        <v>56</v>
      </c>
      <c r="D45" s="44">
        <v>46</v>
      </c>
      <c r="E45" s="44">
        <v>61</v>
      </c>
      <c r="F45" s="44">
        <v>27</v>
      </c>
      <c r="G45" s="44">
        <v>13</v>
      </c>
      <c r="H45" s="44">
        <v>59</v>
      </c>
      <c r="I45" s="44">
        <v>32</v>
      </c>
      <c r="J45" s="44">
        <v>49</v>
      </c>
      <c r="K45" s="44">
        <v>45</v>
      </c>
      <c r="L45" s="44">
        <v>32</v>
      </c>
      <c r="M45" s="45">
        <v>23</v>
      </c>
    </row>
    <row r="46" spans="1:13" s="44" customFormat="1" x14ac:dyDescent="0.2">
      <c r="A46" s="53"/>
      <c r="B46" s="55" t="s">
        <v>124</v>
      </c>
      <c r="C46" s="43">
        <v>63</v>
      </c>
      <c r="D46" s="44">
        <v>49</v>
      </c>
      <c r="E46" s="44">
        <v>63</v>
      </c>
      <c r="F46" s="44">
        <v>24</v>
      </c>
      <c r="G46" s="44">
        <v>13</v>
      </c>
      <c r="H46" s="44">
        <v>64</v>
      </c>
      <c r="I46" s="44">
        <v>35</v>
      </c>
      <c r="J46" s="44">
        <v>52</v>
      </c>
      <c r="K46" s="44">
        <v>55</v>
      </c>
      <c r="L46" s="44">
        <v>29</v>
      </c>
      <c r="M46" s="45">
        <v>17</v>
      </c>
    </row>
    <row r="47" spans="1:13" s="44" customFormat="1" x14ac:dyDescent="0.2">
      <c r="A47" s="53"/>
      <c r="B47" s="55" t="s">
        <v>125</v>
      </c>
      <c r="C47" s="43">
        <v>71</v>
      </c>
      <c r="D47" s="44">
        <v>40</v>
      </c>
      <c r="E47" s="44">
        <v>73</v>
      </c>
      <c r="F47" s="44">
        <v>22</v>
      </c>
      <c r="G47" s="44">
        <v>5</v>
      </c>
      <c r="H47" s="44">
        <v>66</v>
      </c>
      <c r="I47" s="44">
        <v>42</v>
      </c>
      <c r="J47" s="44">
        <v>52</v>
      </c>
      <c r="K47" s="44">
        <v>52</v>
      </c>
      <c r="L47" s="44">
        <v>35</v>
      </c>
      <c r="M47" s="45">
        <v>13</v>
      </c>
    </row>
    <row r="48" spans="1:13" s="44" customFormat="1" x14ac:dyDescent="0.2">
      <c r="A48" s="53"/>
      <c r="B48" s="55" t="s">
        <v>126</v>
      </c>
      <c r="C48" s="43">
        <v>74</v>
      </c>
      <c r="D48" s="44">
        <v>40</v>
      </c>
      <c r="E48" s="44">
        <v>78</v>
      </c>
      <c r="F48" s="44">
        <v>19</v>
      </c>
      <c r="G48" s="44">
        <v>3</v>
      </c>
      <c r="H48" s="44">
        <v>68</v>
      </c>
      <c r="I48" s="44">
        <v>44</v>
      </c>
      <c r="J48" s="44">
        <v>61</v>
      </c>
      <c r="K48" s="44">
        <v>52</v>
      </c>
      <c r="L48" s="44">
        <v>35</v>
      </c>
      <c r="M48" s="45">
        <v>14</v>
      </c>
    </row>
    <row r="49" spans="1:13" s="44" customFormat="1" x14ac:dyDescent="0.2">
      <c r="A49" s="53"/>
      <c r="B49" s="56" t="s">
        <v>127</v>
      </c>
      <c r="C49" s="43">
        <v>62</v>
      </c>
      <c r="D49" s="44">
        <v>48</v>
      </c>
      <c r="E49" s="44">
        <v>61</v>
      </c>
      <c r="F49" s="44">
        <v>27</v>
      </c>
      <c r="G49" s="44">
        <v>12</v>
      </c>
      <c r="H49" s="44">
        <v>65</v>
      </c>
      <c r="I49" s="44">
        <v>33</v>
      </c>
      <c r="J49" s="44">
        <v>53</v>
      </c>
      <c r="K49" s="44">
        <v>54</v>
      </c>
      <c r="L49" s="44">
        <v>27</v>
      </c>
      <c r="M49" s="45">
        <v>20</v>
      </c>
    </row>
    <row r="50" spans="1:13" s="44" customFormat="1" x14ac:dyDescent="0.2">
      <c r="A50" s="53"/>
      <c r="B50" s="55" t="s">
        <v>128</v>
      </c>
      <c r="C50" s="43">
        <v>62</v>
      </c>
      <c r="D50" s="44">
        <v>37</v>
      </c>
      <c r="E50" s="44">
        <v>79</v>
      </c>
      <c r="F50" s="44">
        <v>17</v>
      </c>
      <c r="G50" s="44">
        <v>3</v>
      </c>
      <c r="H50" s="44">
        <v>62</v>
      </c>
      <c r="I50" s="44">
        <v>41</v>
      </c>
      <c r="J50" s="44">
        <v>45</v>
      </c>
      <c r="K50" s="44">
        <v>55</v>
      </c>
      <c r="L50" s="44">
        <v>35</v>
      </c>
      <c r="M50" s="45">
        <v>10</v>
      </c>
    </row>
    <row r="51" spans="1:13" s="44" customFormat="1" x14ac:dyDescent="0.2">
      <c r="A51" s="53"/>
      <c r="B51" s="55" t="s">
        <v>129</v>
      </c>
      <c r="C51" s="43">
        <v>61</v>
      </c>
      <c r="D51" s="44">
        <v>45</v>
      </c>
      <c r="E51" s="44">
        <v>79</v>
      </c>
      <c r="F51" s="44">
        <v>18</v>
      </c>
      <c r="G51" s="44">
        <v>2</v>
      </c>
      <c r="H51" s="44">
        <v>65</v>
      </c>
      <c r="I51" s="44">
        <v>33</v>
      </c>
      <c r="J51" s="44">
        <v>53</v>
      </c>
      <c r="K51" s="44">
        <v>55</v>
      </c>
      <c r="L51" s="44">
        <v>40</v>
      </c>
      <c r="M51" s="45">
        <v>5</v>
      </c>
    </row>
    <row r="52" spans="1:13" s="44" customFormat="1" x14ac:dyDescent="0.2">
      <c r="A52" s="53"/>
      <c r="B52" s="57" t="s">
        <v>130</v>
      </c>
      <c r="C52" s="43">
        <v>64</v>
      </c>
      <c r="D52" s="44">
        <v>48</v>
      </c>
      <c r="E52" s="44">
        <v>80</v>
      </c>
      <c r="F52" s="44">
        <v>17</v>
      </c>
      <c r="G52" s="44">
        <v>3</v>
      </c>
      <c r="H52" s="44">
        <v>69</v>
      </c>
      <c r="I52" s="44">
        <v>45</v>
      </c>
      <c r="J52" s="44">
        <v>57</v>
      </c>
      <c r="K52" s="44">
        <v>57</v>
      </c>
      <c r="L52" s="44">
        <v>37</v>
      </c>
      <c r="M52" s="45">
        <v>6</v>
      </c>
    </row>
    <row r="53" spans="1:13" s="44" customFormat="1" x14ac:dyDescent="0.2">
      <c r="A53" s="58" t="s">
        <v>131</v>
      </c>
      <c r="B53" s="90"/>
      <c r="C53" s="74"/>
      <c r="D53" s="75"/>
      <c r="E53" s="75"/>
      <c r="F53" s="75"/>
      <c r="G53" s="75"/>
      <c r="H53" s="75"/>
      <c r="I53" s="75"/>
      <c r="J53" s="75"/>
      <c r="K53" s="75"/>
      <c r="L53" s="75"/>
      <c r="M53" s="76"/>
    </row>
    <row r="54" spans="1:13" s="44" customFormat="1" x14ac:dyDescent="0.2">
      <c r="A54" s="46" t="s">
        <v>36</v>
      </c>
      <c r="B54" s="59" t="s">
        <v>132</v>
      </c>
      <c r="C54" s="43">
        <v>87</v>
      </c>
      <c r="D54" s="44">
        <v>22</v>
      </c>
      <c r="E54" s="44">
        <v>76</v>
      </c>
      <c r="F54" s="44">
        <v>18</v>
      </c>
      <c r="G54" s="44">
        <v>6</v>
      </c>
      <c r="H54" s="44">
        <v>82</v>
      </c>
      <c r="I54" s="44">
        <v>32</v>
      </c>
      <c r="J54" s="44">
        <v>49</v>
      </c>
      <c r="K54" s="44">
        <v>57</v>
      </c>
      <c r="L54" s="44">
        <v>27</v>
      </c>
      <c r="M54" s="45">
        <v>16</v>
      </c>
    </row>
    <row r="55" spans="1:13" s="44" customFormat="1" x14ac:dyDescent="0.2">
      <c r="A55" s="46" t="s">
        <v>37</v>
      </c>
      <c r="B55" s="59" t="s">
        <v>133</v>
      </c>
      <c r="C55" s="43">
        <v>80</v>
      </c>
      <c r="D55" s="44">
        <v>30</v>
      </c>
      <c r="E55" s="44">
        <v>63</v>
      </c>
      <c r="F55" s="44">
        <v>26</v>
      </c>
      <c r="G55" s="44">
        <v>11</v>
      </c>
      <c r="H55" s="44">
        <v>77</v>
      </c>
      <c r="I55" s="44">
        <v>32</v>
      </c>
      <c r="J55" s="44">
        <v>42</v>
      </c>
      <c r="K55" s="44">
        <v>54</v>
      </c>
      <c r="L55" s="44">
        <v>27</v>
      </c>
      <c r="M55" s="45">
        <v>18</v>
      </c>
    </row>
    <row r="56" spans="1:13" s="44" customFormat="1" x14ac:dyDescent="0.2">
      <c r="A56" s="46" t="s">
        <v>38</v>
      </c>
      <c r="B56" s="59" t="s">
        <v>134</v>
      </c>
      <c r="C56" s="43">
        <v>41</v>
      </c>
      <c r="D56" s="44">
        <v>75</v>
      </c>
      <c r="E56" s="44">
        <v>63</v>
      </c>
      <c r="F56" s="44">
        <v>29</v>
      </c>
      <c r="G56" s="44">
        <v>8</v>
      </c>
      <c r="H56" s="44">
        <v>56</v>
      </c>
      <c r="I56" s="44">
        <v>19</v>
      </c>
      <c r="J56" s="44">
        <v>66</v>
      </c>
      <c r="K56" s="44">
        <v>53</v>
      </c>
      <c r="L56" s="44">
        <v>26</v>
      </c>
      <c r="M56" s="45">
        <v>21</v>
      </c>
    </row>
    <row r="57" spans="1:13" s="44" customFormat="1" x14ac:dyDescent="0.2">
      <c r="A57" s="46" t="s">
        <v>39</v>
      </c>
      <c r="B57" s="59" t="s">
        <v>135</v>
      </c>
      <c r="C57" s="43">
        <v>46</v>
      </c>
      <c r="D57" s="44">
        <v>56</v>
      </c>
      <c r="E57" s="44">
        <v>49</v>
      </c>
      <c r="F57" s="44">
        <v>29</v>
      </c>
      <c r="G57" s="44">
        <v>22</v>
      </c>
      <c r="H57" s="44">
        <v>50</v>
      </c>
      <c r="I57" s="44">
        <v>54</v>
      </c>
      <c r="J57" s="44">
        <v>51</v>
      </c>
      <c r="K57" s="44">
        <v>53</v>
      </c>
      <c r="L57" s="44">
        <v>29</v>
      </c>
      <c r="M57" s="45">
        <v>18</v>
      </c>
    </row>
    <row r="58" spans="1:13" s="44" customFormat="1" x14ac:dyDescent="0.2">
      <c r="A58" s="60" t="s">
        <v>48</v>
      </c>
      <c r="B58" s="59" t="s">
        <v>136</v>
      </c>
      <c r="C58" s="61">
        <v>83</v>
      </c>
      <c r="D58" s="62">
        <v>26</v>
      </c>
      <c r="E58" s="62">
        <v>68</v>
      </c>
      <c r="F58" s="62">
        <v>23</v>
      </c>
      <c r="G58" s="62">
        <v>9</v>
      </c>
      <c r="H58" s="62">
        <v>79</v>
      </c>
      <c r="I58" s="44">
        <v>33</v>
      </c>
      <c r="J58" s="44">
        <v>44</v>
      </c>
      <c r="K58" s="44">
        <v>56</v>
      </c>
      <c r="L58" s="44">
        <v>27</v>
      </c>
      <c r="M58" s="45">
        <v>17</v>
      </c>
    </row>
    <row r="59" spans="1:13" s="66" customFormat="1" x14ac:dyDescent="0.2">
      <c r="A59" s="63" t="s">
        <v>40</v>
      </c>
      <c r="B59" s="64" t="s">
        <v>137</v>
      </c>
      <c r="C59" s="65">
        <v>83</v>
      </c>
      <c r="D59" s="66">
        <v>24</v>
      </c>
      <c r="E59" s="66">
        <v>69</v>
      </c>
      <c r="F59" s="66">
        <v>23</v>
      </c>
      <c r="G59" s="66">
        <v>8</v>
      </c>
      <c r="H59" s="66">
        <v>77</v>
      </c>
      <c r="I59" s="77">
        <v>34</v>
      </c>
      <c r="J59" s="77">
        <v>44</v>
      </c>
      <c r="K59" s="77">
        <v>54</v>
      </c>
      <c r="L59" s="77">
        <v>31</v>
      </c>
      <c r="M59" s="78">
        <v>15</v>
      </c>
    </row>
    <row r="60" spans="1:13" s="66" customFormat="1" x14ac:dyDescent="0.2">
      <c r="A60" s="68" t="s">
        <v>41</v>
      </c>
      <c r="B60" s="69" t="s">
        <v>138</v>
      </c>
      <c r="C60" s="65">
        <v>82</v>
      </c>
      <c r="D60" s="66">
        <v>37</v>
      </c>
      <c r="E60" s="66">
        <v>63</v>
      </c>
      <c r="F60" s="66">
        <v>19</v>
      </c>
      <c r="G60" s="66">
        <v>17</v>
      </c>
      <c r="H60" s="66">
        <v>75</v>
      </c>
      <c r="I60" s="66">
        <v>31</v>
      </c>
      <c r="J60" s="66">
        <v>45</v>
      </c>
      <c r="K60" s="66">
        <v>54</v>
      </c>
      <c r="L60" s="66">
        <v>22</v>
      </c>
      <c r="M60" s="67">
        <v>24</v>
      </c>
    </row>
    <row r="61" spans="1:13" s="66" customFormat="1" x14ac:dyDescent="0.2">
      <c r="A61" s="68" t="s">
        <v>42</v>
      </c>
      <c r="B61" s="69" t="s">
        <v>139</v>
      </c>
      <c r="C61" s="65">
        <v>91</v>
      </c>
      <c r="D61" s="66">
        <v>20</v>
      </c>
      <c r="E61" s="66">
        <v>83</v>
      </c>
      <c r="F61" s="66">
        <v>14</v>
      </c>
      <c r="G61" s="66">
        <v>3</v>
      </c>
      <c r="H61" s="66">
        <v>78</v>
      </c>
      <c r="I61" s="66">
        <v>34</v>
      </c>
      <c r="J61" s="66">
        <v>45</v>
      </c>
      <c r="K61" s="66">
        <v>60</v>
      </c>
      <c r="L61" s="66">
        <v>28</v>
      </c>
      <c r="M61" s="67">
        <v>11</v>
      </c>
    </row>
    <row r="62" spans="1:13" s="66" customFormat="1" x14ac:dyDescent="0.2">
      <c r="A62" s="68" t="s">
        <v>43</v>
      </c>
      <c r="B62" s="69" t="s">
        <v>140</v>
      </c>
      <c r="C62" s="65">
        <v>77</v>
      </c>
      <c r="D62" s="66">
        <v>34</v>
      </c>
      <c r="E62" s="66">
        <v>56</v>
      </c>
      <c r="F62" s="66">
        <v>33</v>
      </c>
      <c r="G62" s="66">
        <v>11</v>
      </c>
      <c r="H62" s="66">
        <v>78</v>
      </c>
      <c r="I62" s="66">
        <v>34</v>
      </c>
      <c r="J62" s="66">
        <v>41</v>
      </c>
      <c r="K62" s="66">
        <v>55</v>
      </c>
      <c r="L62" s="66">
        <v>29</v>
      </c>
      <c r="M62" s="67">
        <v>16</v>
      </c>
    </row>
    <row r="63" spans="1:13" s="66" customFormat="1" x14ac:dyDescent="0.2">
      <c r="A63" s="68" t="s">
        <v>44</v>
      </c>
      <c r="B63" s="69" t="s">
        <v>141</v>
      </c>
      <c r="C63" s="65">
        <v>90</v>
      </c>
      <c r="D63" s="66">
        <v>19</v>
      </c>
      <c r="E63" s="66">
        <v>80</v>
      </c>
      <c r="F63" s="66">
        <v>16</v>
      </c>
      <c r="G63" s="66">
        <v>4</v>
      </c>
      <c r="H63" s="66">
        <v>85</v>
      </c>
      <c r="I63" s="66">
        <v>38</v>
      </c>
      <c r="J63" s="66">
        <v>51</v>
      </c>
      <c r="K63" s="66">
        <v>57</v>
      </c>
      <c r="L63" s="66">
        <v>29</v>
      </c>
      <c r="M63" s="67">
        <v>14</v>
      </c>
    </row>
    <row r="64" spans="1:13" s="66" customFormat="1" x14ac:dyDescent="0.2">
      <c r="A64" s="68" t="s">
        <v>45</v>
      </c>
      <c r="B64" s="69" t="s">
        <v>142</v>
      </c>
      <c r="C64" s="65">
        <v>76</v>
      </c>
      <c r="D64" s="66">
        <v>20</v>
      </c>
      <c r="E64" s="66">
        <v>70</v>
      </c>
      <c r="F64" s="66">
        <v>19</v>
      </c>
      <c r="G64" s="66">
        <v>11</v>
      </c>
      <c r="H64" s="66">
        <v>65</v>
      </c>
      <c r="I64" s="66">
        <v>37</v>
      </c>
      <c r="J64" s="66">
        <v>44</v>
      </c>
      <c r="K64" s="66">
        <v>57</v>
      </c>
      <c r="L64" s="66">
        <v>39</v>
      </c>
      <c r="M64" s="67">
        <v>4</v>
      </c>
    </row>
    <row r="65" spans="1:13" s="66" customFormat="1" x14ac:dyDescent="0.2">
      <c r="A65" s="68" t="s">
        <v>46</v>
      </c>
      <c r="B65" s="69" t="s">
        <v>143</v>
      </c>
      <c r="C65" s="65">
        <v>54</v>
      </c>
      <c r="D65" s="66">
        <v>57</v>
      </c>
      <c r="E65" s="66">
        <v>70</v>
      </c>
      <c r="F65" s="66">
        <v>23</v>
      </c>
      <c r="G65" s="66">
        <v>7</v>
      </c>
      <c r="H65" s="66">
        <v>67</v>
      </c>
      <c r="I65" s="66">
        <v>25</v>
      </c>
      <c r="J65" s="66">
        <v>47</v>
      </c>
      <c r="K65" s="66">
        <v>38</v>
      </c>
      <c r="L65" s="66">
        <v>28</v>
      </c>
      <c r="M65" s="67">
        <v>33</v>
      </c>
    </row>
    <row r="66" spans="1:13" s="66" customFormat="1" x14ac:dyDescent="0.2">
      <c r="A66" s="68" t="s">
        <v>47</v>
      </c>
      <c r="B66" s="69" t="s">
        <v>144</v>
      </c>
      <c r="C66" s="65">
        <v>56</v>
      </c>
      <c r="D66" s="66">
        <v>46</v>
      </c>
      <c r="E66" s="66">
        <v>49</v>
      </c>
      <c r="F66" s="66">
        <v>25</v>
      </c>
      <c r="G66" s="66">
        <v>26</v>
      </c>
      <c r="H66" s="66">
        <v>46</v>
      </c>
      <c r="I66" s="66">
        <v>66</v>
      </c>
      <c r="J66" s="66">
        <v>55</v>
      </c>
      <c r="K66" s="66">
        <v>55</v>
      </c>
      <c r="L66" s="66">
        <v>27</v>
      </c>
      <c r="M66" s="67">
        <v>18</v>
      </c>
    </row>
    <row r="67" spans="1:13" s="66" customFormat="1" x14ac:dyDescent="0.2">
      <c r="A67" s="68" t="s">
        <v>145</v>
      </c>
      <c r="B67" s="69" t="s">
        <v>146</v>
      </c>
      <c r="C67" s="70">
        <v>29</v>
      </c>
      <c r="D67" s="71">
        <v>78</v>
      </c>
      <c r="E67" s="71">
        <v>58</v>
      </c>
      <c r="F67" s="71">
        <v>37</v>
      </c>
      <c r="G67" s="71">
        <v>5</v>
      </c>
      <c r="H67" s="71">
        <v>60</v>
      </c>
      <c r="I67" s="71">
        <v>7</v>
      </c>
      <c r="J67" s="71">
        <v>62</v>
      </c>
      <c r="K67" s="71">
        <v>44</v>
      </c>
      <c r="L67" s="71">
        <v>23</v>
      </c>
      <c r="M67" s="72">
        <v>33</v>
      </c>
    </row>
    <row r="68" spans="1:13" x14ac:dyDescent="0.2">
      <c r="A68" s="73"/>
      <c r="B68" s="73"/>
      <c r="C68" s="73"/>
      <c r="D68" s="73"/>
      <c r="E68" s="73"/>
      <c r="F68" s="73"/>
      <c r="G68" s="73"/>
      <c r="H68" s="73"/>
    </row>
    <row r="69" spans="1:13" x14ac:dyDescent="0.2">
      <c r="A69" s="53" t="s">
        <v>160</v>
      </c>
    </row>
  </sheetData>
  <mergeCells count="7">
    <mergeCell ref="A4:A5"/>
    <mergeCell ref="B4:B5"/>
    <mergeCell ref="A3:M3"/>
    <mergeCell ref="A2:M2"/>
    <mergeCell ref="A1:M1"/>
    <mergeCell ref="C4:G4"/>
    <mergeCell ref="H4:M4"/>
  </mergeCells>
  <conditionalFormatting sqref="A4:B4">
    <cfRule type="cellIs" dxfId="6"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9"/>
  <sheetViews>
    <sheetView showGridLines="0" workbookViewId="0">
      <pane xSplit="2" ySplit="5" topLeftCell="C6" activePane="bottomRight" state="frozen"/>
      <selection pane="topRight" activeCell="C1" sqref="C1"/>
      <selection pane="bottomLeft" activeCell="A6" sqref="A6"/>
      <selection pane="bottomRight" sqref="A1:J1"/>
    </sheetView>
  </sheetViews>
  <sheetFormatPr baseColWidth="10" defaultColWidth="11.42578125" defaultRowHeight="12.75" x14ac:dyDescent="0.2"/>
  <cols>
    <col min="1" max="1" width="27.7109375" style="53" bestFit="1" customWidth="1"/>
    <col min="2" max="2" width="35.28515625" style="53" customWidth="1"/>
    <col min="3" max="8" width="10.7109375" style="53" customWidth="1"/>
    <col min="9" max="10" width="10.7109375" style="33" customWidth="1"/>
    <col min="11" max="16384" width="11.42578125" style="33"/>
  </cols>
  <sheetData>
    <row r="1" spans="1:10" s="32" customFormat="1" ht="20.100000000000001" customHeight="1" x14ac:dyDescent="0.25">
      <c r="A1" s="109" t="s">
        <v>164</v>
      </c>
      <c r="B1" s="110"/>
      <c r="C1" s="110"/>
      <c r="D1" s="110"/>
      <c r="E1" s="110"/>
      <c r="F1" s="110"/>
      <c r="G1" s="110"/>
      <c r="H1" s="110"/>
      <c r="I1" s="110"/>
      <c r="J1" s="111"/>
    </row>
    <row r="2" spans="1:10" s="32" customFormat="1" ht="20.100000000000001" customHeight="1" x14ac:dyDescent="0.25">
      <c r="A2" s="112" t="s">
        <v>77</v>
      </c>
      <c r="B2" s="113"/>
      <c r="C2" s="113"/>
      <c r="D2" s="113"/>
      <c r="E2" s="113"/>
      <c r="F2" s="113"/>
      <c r="G2" s="113"/>
      <c r="H2" s="113"/>
      <c r="I2" s="113"/>
      <c r="J2" s="114"/>
    </row>
    <row r="3" spans="1:10" s="32" customFormat="1" ht="20.100000000000001" customHeight="1" x14ac:dyDescent="0.25">
      <c r="A3" s="115" t="s">
        <v>147</v>
      </c>
      <c r="B3" s="116"/>
      <c r="C3" s="116"/>
      <c r="D3" s="116"/>
      <c r="E3" s="116"/>
      <c r="F3" s="116"/>
      <c r="G3" s="116"/>
      <c r="H3" s="116"/>
      <c r="I3" s="116"/>
      <c r="J3" s="117"/>
    </row>
    <row r="4" spans="1:10" x14ac:dyDescent="0.2">
      <c r="A4" s="107" t="s">
        <v>79</v>
      </c>
      <c r="B4" s="107" t="s">
        <v>80</v>
      </c>
      <c r="C4" s="118" t="s">
        <v>158</v>
      </c>
      <c r="D4" s="119"/>
      <c r="E4" s="119"/>
      <c r="F4" s="120"/>
      <c r="G4" s="119" t="s">
        <v>159</v>
      </c>
      <c r="H4" s="119"/>
      <c r="I4" s="119"/>
      <c r="J4" s="120"/>
    </row>
    <row r="5" spans="1:10" ht="126" customHeight="1" x14ac:dyDescent="0.2">
      <c r="A5" s="108"/>
      <c r="B5" s="108"/>
      <c r="C5" s="80" t="s">
        <v>78</v>
      </c>
      <c r="D5" s="80" t="s">
        <v>149</v>
      </c>
      <c r="E5" s="82" t="s">
        <v>156</v>
      </c>
      <c r="F5" s="80" t="s">
        <v>150</v>
      </c>
      <c r="G5" s="80" t="s">
        <v>78</v>
      </c>
      <c r="H5" s="80" t="s">
        <v>149</v>
      </c>
      <c r="I5" s="82" t="s">
        <v>157</v>
      </c>
      <c r="J5" s="80" t="s">
        <v>150</v>
      </c>
    </row>
    <row r="6" spans="1:10" s="44" customFormat="1" x14ac:dyDescent="0.2">
      <c r="A6" s="34" t="s">
        <v>2</v>
      </c>
      <c r="B6" s="35" t="s">
        <v>81</v>
      </c>
      <c r="C6" s="36">
        <v>84</v>
      </c>
      <c r="D6" s="37">
        <v>29</v>
      </c>
      <c r="E6" s="37">
        <v>0</v>
      </c>
      <c r="F6" s="37">
        <v>0</v>
      </c>
      <c r="G6" s="37">
        <v>22</v>
      </c>
      <c r="H6" s="37">
        <v>78</v>
      </c>
      <c r="I6" s="37">
        <v>0</v>
      </c>
      <c r="J6" s="38">
        <v>0</v>
      </c>
    </row>
    <row r="7" spans="1:10" x14ac:dyDescent="0.2">
      <c r="A7" s="39" t="s">
        <v>3</v>
      </c>
      <c r="B7" s="40" t="s">
        <v>82</v>
      </c>
      <c r="C7" s="41">
        <v>68</v>
      </c>
      <c r="D7" s="33">
        <v>33</v>
      </c>
      <c r="E7" s="33">
        <v>13</v>
      </c>
      <c r="F7" s="33">
        <v>3</v>
      </c>
      <c r="G7" s="33">
        <v>57</v>
      </c>
      <c r="H7" s="33">
        <v>26</v>
      </c>
      <c r="I7" s="33">
        <v>14</v>
      </c>
      <c r="J7" s="42">
        <v>13</v>
      </c>
    </row>
    <row r="8" spans="1:10" x14ac:dyDescent="0.2">
      <c r="A8" s="39" t="s">
        <v>4</v>
      </c>
      <c r="B8" s="40" t="s">
        <v>83</v>
      </c>
      <c r="C8" s="41">
        <v>55</v>
      </c>
      <c r="D8" s="33">
        <v>56</v>
      </c>
      <c r="E8" s="33">
        <v>8</v>
      </c>
      <c r="F8" s="33">
        <v>3</v>
      </c>
      <c r="G8" s="33">
        <v>55</v>
      </c>
      <c r="H8" s="33">
        <v>48</v>
      </c>
      <c r="I8" s="33">
        <v>2</v>
      </c>
      <c r="J8" s="42">
        <v>5</v>
      </c>
    </row>
    <row r="9" spans="1:10" x14ac:dyDescent="0.2">
      <c r="A9" s="39" t="s">
        <v>5</v>
      </c>
      <c r="B9" s="40" t="s">
        <v>84</v>
      </c>
      <c r="C9" s="41">
        <v>39</v>
      </c>
      <c r="D9" s="33">
        <v>44</v>
      </c>
      <c r="E9" s="33">
        <v>21</v>
      </c>
      <c r="F9" s="33">
        <v>10</v>
      </c>
      <c r="G9" s="33">
        <v>44</v>
      </c>
      <c r="H9" s="33">
        <v>43</v>
      </c>
      <c r="I9" s="33">
        <v>8</v>
      </c>
      <c r="J9" s="42">
        <v>13</v>
      </c>
    </row>
    <row r="10" spans="1:10" x14ac:dyDescent="0.2">
      <c r="A10" s="39" t="s">
        <v>6</v>
      </c>
      <c r="B10" s="40" t="s">
        <v>85</v>
      </c>
      <c r="C10" s="41">
        <v>61</v>
      </c>
      <c r="D10" s="33">
        <v>52</v>
      </c>
      <c r="E10" s="33">
        <v>15</v>
      </c>
      <c r="F10" s="33">
        <v>3</v>
      </c>
      <c r="G10" s="33">
        <v>48</v>
      </c>
      <c r="H10" s="33">
        <v>44</v>
      </c>
      <c r="I10" s="33">
        <v>4</v>
      </c>
      <c r="J10" s="42">
        <v>0</v>
      </c>
    </row>
    <row r="11" spans="1:10" x14ac:dyDescent="0.2">
      <c r="A11" s="39" t="s">
        <v>7</v>
      </c>
      <c r="B11" s="40" t="s">
        <v>86</v>
      </c>
      <c r="C11" s="41">
        <v>79</v>
      </c>
      <c r="D11" s="33">
        <v>43</v>
      </c>
      <c r="E11" s="33">
        <v>11</v>
      </c>
      <c r="F11" s="33">
        <v>6</v>
      </c>
      <c r="G11" s="33">
        <v>80</v>
      </c>
      <c r="H11" s="33">
        <v>41</v>
      </c>
      <c r="I11" s="33">
        <v>5</v>
      </c>
      <c r="J11" s="42">
        <v>4</v>
      </c>
    </row>
    <row r="12" spans="1:10" x14ac:dyDescent="0.2">
      <c r="A12" s="39" t="s">
        <v>8</v>
      </c>
      <c r="B12" s="40" t="s">
        <v>87</v>
      </c>
      <c r="C12" s="41">
        <v>67</v>
      </c>
      <c r="D12" s="33">
        <v>48</v>
      </c>
      <c r="E12" s="33">
        <v>27</v>
      </c>
      <c r="F12" s="33">
        <v>5</v>
      </c>
      <c r="G12" s="33">
        <v>63</v>
      </c>
      <c r="H12" s="33">
        <v>49</v>
      </c>
      <c r="I12" s="33">
        <v>22</v>
      </c>
      <c r="J12" s="42">
        <v>14</v>
      </c>
    </row>
    <row r="13" spans="1:10" x14ac:dyDescent="0.2">
      <c r="A13" s="39" t="s">
        <v>9</v>
      </c>
      <c r="B13" s="40" t="s">
        <v>88</v>
      </c>
      <c r="C13" s="41">
        <v>53</v>
      </c>
      <c r="D13" s="33">
        <v>56</v>
      </c>
      <c r="E13" s="33">
        <v>6</v>
      </c>
      <c r="F13" s="33">
        <v>9</v>
      </c>
      <c r="G13" s="33">
        <v>46</v>
      </c>
      <c r="H13" s="33">
        <v>66</v>
      </c>
      <c r="I13" s="33">
        <v>6</v>
      </c>
      <c r="J13" s="42">
        <v>7</v>
      </c>
    </row>
    <row r="14" spans="1:10" x14ac:dyDescent="0.2">
      <c r="A14" s="39" t="s">
        <v>10</v>
      </c>
      <c r="B14" s="40" t="s">
        <v>89</v>
      </c>
      <c r="C14" s="41">
        <v>66</v>
      </c>
      <c r="D14" s="33">
        <v>39</v>
      </c>
      <c r="E14" s="33">
        <v>8</v>
      </c>
      <c r="F14" s="33">
        <v>5</v>
      </c>
      <c r="G14" s="33">
        <v>81</v>
      </c>
      <c r="H14" s="33">
        <v>27</v>
      </c>
      <c r="I14" s="33">
        <v>5</v>
      </c>
      <c r="J14" s="42">
        <v>0</v>
      </c>
    </row>
    <row r="15" spans="1:10" x14ac:dyDescent="0.2">
      <c r="A15" s="39" t="s">
        <v>11</v>
      </c>
      <c r="B15" s="40" t="s">
        <v>90</v>
      </c>
      <c r="C15" s="41">
        <v>60</v>
      </c>
      <c r="D15" s="33">
        <v>50</v>
      </c>
      <c r="E15" s="33">
        <v>5</v>
      </c>
      <c r="F15" s="33">
        <v>1</v>
      </c>
      <c r="G15" s="33">
        <v>54</v>
      </c>
      <c r="H15" s="33">
        <v>42</v>
      </c>
      <c r="I15" s="33">
        <v>5</v>
      </c>
      <c r="J15" s="42">
        <v>17</v>
      </c>
    </row>
    <row r="16" spans="1:10" x14ac:dyDescent="0.2">
      <c r="A16" s="39" t="s">
        <v>12</v>
      </c>
      <c r="B16" s="40" t="s">
        <v>91</v>
      </c>
      <c r="C16" s="41">
        <v>63</v>
      </c>
      <c r="D16" s="33">
        <v>34</v>
      </c>
      <c r="E16" s="33">
        <v>9</v>
      </c>
      <c r="F16" s="33">
        <v>4</v>
      </c>
      <c r="G16" s="33">
        <v>50</v>
      </c>
      <c r="H16" s="33">
        <v>48</v>
      </c>
      <c r="I16" s="33">
        <v>9</v>
      </c>
      <c r="J16" s="42">
        <v>7</v>
      </c>
    </row>
    <row r="17" spans="1:10" x14ac:dyDescent="0.2">
      <c r="A17" s="39" t="s">
        <v>13</v>
      </c>
      <c r="B17" s="40" t="s">
        <v>92</v>
      </c>
      <c r="C17" s="41">
        <v>77</v>
      </c>
      <c r="D17" s="33">
        <v>40</v>
      </c>
      <c r="E17" s="33">
        <v>5</v>
      </c>
      <c r="F17" s="33">
        <v>4</v>
      </c>
      <c r="G17" s="33">
        <v>66</v>
      </c>
      <c r="H17" s="33">
        <v>43</v>
      </c>
      <c r="I17" s="33">
        <v>5</v>
      </c>
      <c r="J17" s="42">
        <v>8</v>
      </c>
    </row>
    <row r="18" spans="1:10" x14ac:dyDescent="0.2">
      <c r="A18" s="39" t="s">
        <v>14</v>
      </c>
      <c r="B18" s="40" t="s">
        <v>93</v>
      </c>
      <c r="C18" s="41">
        <v>59</v>
      </c>
      <c r="D18" s="33">
        <v>53</v>
      </c>
      <c r="E18" s="33">
        <v>14</v>
      </c>
      <c r="F18" s="33">
        <v>4</v>
      </c>
      <c r="G18" s="33">
        <v>81</v>
      </c>
      <c r="H18" s="33">
        <v>36</v>
      </c>
      <c r="I18" s="33">
        <v>0</v>
      </c>
      <c r="J18" s="42">
        <v>4</v>
      </c>
    </row>
    <row r="19" spans="1:10" x14ac:dyDescent="0.2">
      <c r="A19" s="39" t="s">
        <v>15</v>
      </c>
      <c r="B19" s="40" t="s">
        <v>94</v>
      </c>
      <c r="C19" s="41">
        <v>67</v>
      </c>
      <c r="D19" s="33">
        <v>44</v>
      </c>
      <c r="E19" s="33">
        <v>5</v>
      </c>
      <c r="F19" s="33">
        <v>3</v>
      </c>
      <c r="G19" s="33">
        <v>52</v>
      </c>
      <c r="H19" s="33">
        <v>61</v>
      </c>
      <c r="I19" s="33">
        <v>2</v>
      </c>
      <c r="J19" s="42">
        <v>2</v>
      </c>
    </row>
    <row r="20" spans="1:10" x14ac:dyDescent="0.2">
      <c r="A20" s="39" t="s">
        <v>16</v>
      </c>
      <c r="B20" s="40" t="s">
        <v>95</v>
      </c>
      <c r="C20" s="41">
        <v>74</v>
      </c>
      <c r="D20" s="33">
        <v>44</v>
      </c>
      <c r="E20" s="33">
        <v>7</v>
      </c>
      <c r="F20" s="33">
        <v>1</v>
      </c>
      <c r="G20" s="33">
        <v>63</v>
      </c>
      <c r="H20" s="33">
        <v>47</v>
      </c>
      <c r="I20" s="33">
        <v>3</v>
      </c>
      <c r="J20" s="42">
        <v>0</v>
      </c>
    </row>
    <row r="21" spans="1:10" x14ac:dyDescent="0.2">
      <c r="A21" s="39" t="s">
        <v>17</v>
      </c>
      <c r="B21" s="40" t="s">
        <v>96</v>
      </c>
      <c r="C21" s="41">
        <v>65</v>
      </c>
      <c r="D21" s="33">
        <v>46</v>
      </c>
      <c r="E21" s="33">
        <v>1</v>
      </c>
      <c r="F21" s="33">
        <v>3</v>
      </c>
      <c r="G21" s="33">
        <v>33</v>
      </c>
      <c r="H21" s="33">
        <v>60</v>
      </c>
      <c r="I21" s="33">
        <v>6</v>
      </c>
      <c r="J21" s="42">
        <v>4</v>
      </c>
    </row>
    <row r="22" spans="1:10" x14ac:dyDescent="0.2">
      <c r="A22" s="39" t="s">
        <v>18</v>
      </c>
      <c r="B22" s="40" t="s">
        <v>97</v>
      </c>
      <c r="C22" s="41">
        <v>50</v>
      </c>
      <c r="D22" s="33">
        <v>40</v>
      </c>
      <c r="E22" s="33">
        <v>10</v>
      </c>
      <c r="F22" s="33">
        <v>18</v>
      </c>
      <c r="G22" s="33">
        <v>53</v>
      </c>
      <c r="H22" s="33">
        <v>38</v>
      </c>
      <c r="I22" s="33">
        <v>2</v>
      </c>
      <c r="J22" s="42">
        <v>16</v>
      </c>
    </row>
    <row r="23" spans="1:10" x14ac:dyDescent="0.2">
      <c r="A23" s="39" t="s">
        <v>19</v>
      </c>
      <c r="B23" s="40" t="s">
        <v>98</v>
      </c>
      <c r="C23" s="41">
        <v>48</v>
      </c>
      <c r="D23" s="33">
        <v>44</v>
      </c>
      <c r="E23" s="33">
        <v>28</v>
      </c>
      <c r="F23" s="33">
        <v>9</v>
      </c>
      <c r="G23" s="33">
        <v>55</v>
      </c>
      <c r="H23" s="33">
        <v>25</v>
      </c>
      <c r="I23" s="33">
        <v>12</v>
      </c>
      <c r="J23" s="42">
        <v>23</v>
      </c>
    </row>
    <row r="24" spans="1:10" s="44" customFormat="1" x14ac:dyDescent="0.2">
      <c r="A24" s="34" t="s">
        <v>20</v>
      </c>
      <c r="B24" s="35" t="s">
        <v>99</v>
      </c>
      <c r="C24" s="43">
        <v>61</v>
      </c>
      <c r="D24" s="44">
        <v>42</v>
      </c>
      <c r="E24" s="44">
        <v>10</v>
      </c>
      <c r="F24" s="44">
        <v>6</v>
      </c>
      <c r="G24" s="44">
        <v>56</v>
      </c>
      <c r="H24" s="44">
        <v>44</v>
      </c>
      <c r="I24" s="44">
        <v>6</v>
      </c>
      <c r="J24" s="45">
        <v>9</v>
      </c>
    </row>
    <row r="25" spans="1:10" x14ac:dyDescent="0.2">
      <c r="A25" s="39" t="s">
        <v>21</v>
      </c>
      <c r="B25" s="40" t="s">
        <v>100</v>
      </c>
      <c r="C25" s="41">
        <v>60</v>
      </c>
      <c r="D25" s="33">
        <v>30</v>
      </c>
      <c r="E25" s="33">
        <v>8</v>
      </c>
      <c r="F25" s="33">
        <v>13</v>
      </c>
      <c r="G25" s="33">
        <v>22</v>
      </c>
      <c r="H25" s="33">
        <v>64</v>
      </c>
      <c r="I25" s="33">
        <v>5</v>
      </c>
      <c r="J25" s="42">
        <v>17</v>
      </c>
    </row>
    <row r="26" spans="1:10" x14ac:dyDescent="0.2">
      <c r="A26" s="39" t="s">
        <v>22</v>
      </c>
      <c r="B26" s="40" t="s">
        <v>101</v>
      </c>
      <c r="C26" s="41">
        <v>30</v>
      </c>
      <c r="D26" s="33">
        <v>43</v>
      </c>
      <c r="E26" s="33">
        <v>19</v>
      </c>
      <c r="F26" s="33">
        <v>23</v>
      </c>
      <c r="G26" s="33">
        <v>30</v>
      </c>
      <c r="H26" s="33">
        <v>47</v>
      </c>
      <c r="I26" s="33">
        <v>5</v>
      </c>
      <c r="J26" s="42">
        <v>26</v>
      </c>
    </row>
    <row r="27" spans="1:10" x14ac:dyDescent="0.2">
      <c r="A27" s="39" t="s">
        <v>23</v>
      </c>
      <c r="B27" s="40" t="s">
        <v>102</v>
      </c>
      <c r="C27" s="41">
        <v>46</v>
      </c>
      <c r="D27" s="33">
        <v>38</v>
      </c>
      <c r="E27" s="33">
        <v>26</v>
      </c>
      <c r="F27" s="33">
        <v>9</v>
      </c>
      <c r="G27" s="33">
        <v>66</v>
      </c>
      <c r="H27" s="33">
        <v>45</v>
      </c>
      <c r="I27" s="33">
        <v>9</v>
      </c>
      <c r="J27" s="42">
        <v>7</v>
      </c>
    </row>
    <row r="28" spans="1:10" s="44" customFormat="1" x14ac:dyDescent="0.2">
      <c r="A28" s="34" t="s">
        <v>24</v>
      </c>
      <c r="B28" s="35" t="s">
        <v>103</v>
      </c>
      <c r="C28" s="43">
        <v>49</v>
      </c>
      <c r="D28" s="44">
        <v>35</v>
      </c>
      <c r="E28" s="44">
        <v>18</v>
      </c>
      <c r="F28" s="44">
        <v>12</v>
      </c>
      <c r="G28" s="44">
        <v>41</v>
      </c>
      <c r="H28" s="44">
        <v>53</v>
      </c>
      <c r="I28" s="44">
        <v>7</v>
      </c>
      <c r="J28" s="45">
        <v>16</v>
      </c>
    </row>
    <row r="29" spans="1:10" x14ac:dyDescent="0.2">
      <c r="A29" s="39" t="s">
        <v>25</v>
      </c>
      <c r="B29" s="40" t="s">
        <v>104</v>
      </c>
      <c r="C29" s="41">
        <v>31</v>
      </c>
      <c r="D29" s="33">
        <v>35</v>
      </c>
      <c r="E29" s="33">
        <v>15</v>
      </c>
      <c r="F29" s="33">
        <v>28</v>
      </c>
      <c r="G29" s="33">
        <v>39</v>
      </c>
      <c r="H29" s="33">
        <v>58</v>
      </c>
      <c r="I29" s="33">
        <v>3</v>
      </c>
      <c r="J29" s="42">
        <v>11</v>
      </c>
    </row>
    <row r="30" spans="1:10" s="44" customFormat="1" x14ac:dyDescent="0.2">
      <c r="A30" s="34" t="s">
        <v>26</v>
      </c>
      <c r="B30" s="35" t="s">
        <v>105</v>
      </c>
      <c r="C30" s="43">
        <v>55</v>
      </c>
      <c r="D30" s="44">
        <v>26</v>
      </c>
      <c r="E30" s="44">
        <v>18</v>
      </c>
      <c r="F30" s="44">
        <v>5</v>
      </c>
      <c r="G30" s="44">
        <v>46</v>
      </c>
      <c r="H30" s="44">
        <v>48</v>
      </c>
      <c r="I30" s="44">
        <v>8</v>
      </c>
      <c r="J30" s="45">
        <v>5</v>
      </c>
    </row>
    <row r="31" spans="1:10" x14ac:dyDescent="0.2">
      <c r="A31" s="39" t="s">
        <v>27</v>
      </c>
      <c r="B31" s="40" t="s">
        <v>106</v>
      </c>
      <c r="C31" s="41">
        <v>45</v>
      </c>
      <c r="D31" s="33">
        <v>48</v>
      </c>
      <c r="E31" s="33">
        <v>4</v>
      </c>
      <c r="F31" s="33">
        <v>17</v>
      </c>
      <c r="G31" s="33">
        <v>74</v>
      </c>
      <c r="H31" s="33">
        <v>27</v>
      </c>
      <c r="I31" s="33">
        <v>7</v>
      </c>
      <c r="J31" s="42">
        <v>5</v>
      </c>
    </row>
    <row r="32" spans="1:10" x14ac:dyDescent="0.2">
      <c r="A32" s="39" t="s">
        <v>28</v>
      </c>
      <c r="B32" s="40" t="s">
        <v>107</v>
      </c>
      <c r="C32" s="41">
        <v>73</v>
      </c>
      <c r="D32" s="33">
        <v>37</v>
      </c>
      <c r="E32" s="33">
        <v>20</v>
      </c>
      <c r="F32" s="33">
        <v>6</v>
      </c>
      <c r="G32" s="33">
        <v>64</v>
      </c>
      <c r="H32" s="33">
        <v>42</v>
      </c>
      <c r="I32" s="33">
        <v>13</v>
      </c>
      <c r="J32" s="42">
        <v>6</v>
      </c>
    </row>
    <row r="33" spans="1:10" s="44" customFormat="1" x14ac:dyDescent="0.2">
      <c r="A33" s="34" t="s">
        <v>29</v>
      </c>
      <c r="B33" s="35" t="s">
        <v>108</v>
      </c>
      <c r="C33" s="43">
        <v>68</v>
      </c>
      <c r="D33" s="44">
        <v>39</v>
      </c>
      <c r="E33" s="44">
        <v>17</v>
      </c>
      <c r="F33" s="44">
        <v>8</v>
      </c>
      <c r="G33" s="44">
        <v>66</v>
      </c>
      <c r="H33" s="44">
        <v>39</v>
      </c>
      <c r="I33" s="44">
        <v>12</v>
      </c>
      <c r="J33" s="45">
        <v>6</v>
      </c>
    </row>
    <row r="34" spans="1:10" s="44" customFormat="1" x14ac:dyDescent="0.2">
      <c r="A34" s="34" t="s">
        <v>30</v>
      </c>
      <c r="B34" s="35" t="s">
        <v>109</v>
      </c>
      <c r="C34" s="43">
        <v>41</v>
      </c>
      <c r="D34" s="44">
        <v>48</v>
      </c>
      <c r="E34" s="44">
        <v>10</v>
      </c>
      <c r="F34" s="44">
        <v>17</v>
      </c>
      <c r="G34" s="44">
        <v>34</v>
      </c>
      <c r="H34" s="44">
        <v>58</v>
      </c>
      <c r="I34" s="44">
        <v>6</v>
      </c>
      <c r="J34" s="45">
        <v>27</v>
      </c>
    </row>
    <row r="35" spans="1:10" x14ac:dyDescent="0.2">
      <c r="A35" s="39" t="s">
        <v>110</v>
      </c>
      <c r="B35" s="40" t="s">
        <v>111</v>
      </c>
      <c r="C35" s="41">
        <v>32</v>
      </c>
      <c r="D35" s="33">
        <v>60</v>
      </c>
      <c r="E35" s="33">
        <v>11</v>
      </c>
      <c r="F35" s="33">
        <v>10</v>
      </c>
      <c r="G35" s="33">
        <v>29</v>
      </c>
      <c r="H35" s="33">
        <v>43</v>
      </c>
      <c r="I35" s="33">
        <v>15</v>
      </c>
      <c r="J35" s="42">
        <v>23</v>
      </c>
    </row>
    <row r="36" spans="1:10" x14ac:dyDescent="0.2">
      <c r="A36" s="39" t="s">
        <v>31</v>
      </c>
      <c r="B36" s="40" t="s">
        <v>112</v>
      </c>
      <c r="C36" s="41">
        <v>46</v>
      </c>
      <c r="D36" s="33">
        <v>48</v>
      </c>
      <c r="E36" s="33">
        <v>24</v>
      </c>
      <c r="F36" s="33">
        <v>1</v>
      </c>
      <c r="G36" s="33">
        <v>65</v>
      </c>
      <c r="H36" s="33">
        <v>27</v>
      </c>
      <c r="I36" s="33">
        <v>12</v>
      </c>
      <c r="J36" s="42">
        <v>7</v>
      </c>
    </row>
    <row r="37" spans="1:10" x14ac:dyDescent="0.2">
      <c r="A37" s="39" t="s">
        <v>32</v>
      </c>
      <c r="B37" s="40" t="s">
        <v>113</v>
      </c>
      <c r="C37" s="41">
        <v>52</v>
      </c>
      <c r="D37" s="33">
        <v>64</v>
      </c>
      <c r="E37" s="33">
        <v>15</v>
      </c>
      <c r="F37" s="33">
        <v>1</v>
      </c>
      <c r="G37" s="33">
        <v>51</v>
      </c>
      <c r="H37" s="33">
        <v>59</v>
      </c>
      <c r="I37" s="33">
        <v>24</v>
      </c>
      <c r="J37" s="42">
        <v>1</v>
      </c>
    </row>
    <row r="38" spans="1:10" s="44" customFormat="1" x14ac:dyDescent="0.2">
      <c r="A38" s="34" t="s">
        <v>114</v>
      </c>
      <c r="B38" s="35" t="s">
        <v>115</v>
      </c>
      <c r="C38" s="43">
        <v>43</v>
      </c>
      <c r="D38" s="44">
        <v>55</v>
      </c>
      <c r="E38" s="44">
        <v>18</v>
      </c>
      <c r="F38" s="44">
        <v>4</v>
      </c>
      <c r="G38" s="44">
        <v>47</v>
      </c>
      <c r="H38" s="44">
        <v>39</v>
      </c>
      <c r="I38" s="44">
        <v>15</v>
      </c>
      <c r="J38" s="45">
        <v>13</v>
      </c>
    </row>
    <row r="39" spans="1:10" s="44" customFormat="1" x14ac:dyDescent="0.2">
      <c r="A39" s="34" t="s">
        <v>116</v>
      </c>
      <c r="B39" s="35" t="s">
        <v>117</v>
      </c>
      <c r="C39" s="43">
        <v>56</v>
      </c>
      <c r="D39" s="44">
        <v>42</v>
      </c>
      <c r="E39" s="44">
        <v>10</v>
      </c>
      <c r="F39" s="44">
        <v>2</v>
      </c>
      <c r="G39" s="44">
        <v>54</v>
      </c>
      <c r="H39" s="44">
        <v>30</v>
      </c>
      <c r="I39" s="44">
        <v>21</v>
      </c>
      <c r="J39" s="45">
        <v>5</v>
      </c>
    </row>
    <row r="40" spans="1:10" s="44" customFormat="1" x14ac:dyDescent="0.2">
      <c r="A40" s="46" t="s">
        <v>33</v>
      </c>
      <c r="B40" s="47" t="s">
        <v>118</v>
      </c>
      <c r="C40" s="43">
        <v>61</v>
      </c>
      <c r="D40" s="44">
        <v>42</v>
      </c>
      <c r="E40" s="44">
        <v>10</v>
      </c>
      <c r="F40" s="44">
        <v>6</v>
      </c>
      <c r="G40" s="44">
        <v>55</v>
      </c>
      <c r="H40" s="44">
        <v>44</v>
      </c>
      <c r="I40" s="44">
        <v>6</v>
      </c>
      <c r="J40" s="45">
        <v>9</v>
      </c>
    </row>
    <row r="41" spans="1:10" s="44" customFormat="1" x14ac:dyDescent="0.2">
      <c r="A41" s="46" t="s">
        <v>34</v>
      </c>
      <c r="B41" s="48" t="s">
        <v>119</v>
      </c>
      <c r="C41" s="43">
        <v>49</v>
      </c>
      <c r="D41" s="44">
        <v>43</v>
      </c>
      <c r="E41" s="44">
        <v>16</v>
      </c>
      <c r="F41" s="44">
        <v>10</v>
      </c>
      <c r="G41" s="44">
        <v>49</v>
      </c>
      <c r="H41" s="44">
        <v>44</v>
      </c>
      <c r="I41" s="44">
        <v>12</v>
      </c>
      <c r="J41" s="45">
        <v>10</v>
      </c>
    </row>
    <row r="42" spans="1:10" s="44" customFormat="1" x14ac:dyDescent="0.2">
      <c r="A42" s="49" t="s">
        <v>35</v>
      </c>
      <c r="B42" s="50" t="s">
        <v>120</v>
      </c>
      <c r="C42" s="43">
        <v>55</v>
      </c>
      <c r="D42" s="44">
        <v>42</v>
      </c>
      <c r="E42" s="44">
        <v>13</v>
      </c>
      <c r="F42" s="44">
        <v>8</v>
      </c>
      <c r="G42" s="44">
        <v>52</v>
      </c>
      <c r="H42" s="44">
        <v>44</v>
      </c>
      <c r="I42" s="44">
        <v>9</v>
      </c>
      <c r="J42" s="45">
        <v>10</v>
      </c>
    </row>
    <row r="43" spans="1:10" s="44" customFormat="1" x14ac:dyDescent="0.2">
      <c r="A43" s="51"/>
      <c r="B43" s="52" t="s">
        <v>121</v>
      </c>
      <c r="C43" s="74"/>
      <c r="D43" s="75"/>
      <c r="E43" s="75"/>
      <c r="F43" s="75"/>
      <c r="G43" s="75"/>
      <c r="H43" s="75"/>
      <c r="I43" s="75"/>
      <c r="J43" s="76"/>
    </row>
    <row r="44" spans="1:10" s="44" customFormat="1" x14ac:dyDescent="0.2">
      <c r="A44" s="53"/>
      <c r="B44" s="54" t="s">
        <v>122</v>
      </c>
      <c r="C44" s="43">
        <v>44</v>
      </c>
      <c r="D44" s="44">
        <v>42</v>
      </c>
      <c r="E44" s="44">
        <v>14</v>
      </c>
      <c r="F44" s="44">
        <v>10</v>
      </c>
      <c r="G44" s="44">
        <v>41</v>
      </c>
      <c r="H44" s="44">
        <v>40</v>
      </c>
      <c r="I44" s="44">
        <v>15</v>
      </c>
      <c r="J44" s="45">
        <v>11</v>
      </c>
    </row>
    <row r="45" spans="1:10" s="44" customFormat="1" x14ac:dyDescent="0.2">
      <c r="A45" s="53"/>
      <c r="B45" s="55" t="s">
        <v>123</v>
      </c>
      <c r="C45" s="43">
        <v>60</v>
      </c>
      <c r="D45" s="44">
        <v>38</v>
      </c>
      <c r="E45" s="44">
        <v>12</v>
      </c>
      <c r="F45" s="44">
        <v>9</v>
      </c>
      <c r="G45" s="44">
        <v>60</v>
      </c>
      <c r="H45" s="44">
        <v>34</v>
      </c>
      <c r="I45" s="44">
        <v>8</v>
      </c>
      <c r="J45" s="45">
        <v>14</v>
      </c>
    </row>
    <row r="46" spans="1:10" s="44" customFormat="1" x14ac:dyDescent="0.2">
      <c r="A46" s="53"/>
      <c r="B46" s="55" t="s">
        <v>124</v>
      </c>
      <c r="C46" s="43">
        <v>55</v>
      </c>
      <c r="D46" s="44">
        <v>43</v>
      </c>
      <c r="E46" s="44">
        <v>18</v>
      </c>
      <c r="F46" s="44">
        <v>7</v>
      </c>
      <c r="G46" s="44">
        <v>51</v>
      </c>
      <c r="H46" s="44">
        <v>46</v>
      </c>
      <c r="I46" s="44">
        <v>9</v>
      </c>
      <c r="J46" s="45">
        <v>8</v>
      </c>
    </row>
    <row r="47" spans="1:10" s="44" customFormat="1" x14ac:dyDescent="0.2">
      <c r="A47" s="53"/>
      <c r="B47" s="55" t="s">
        <v>125</v>
      </c>
      <c r="C47" s="43">
        <v>67</v>
      </c>
      <c r="D47" s="44">
        <v>41</v>
      </c>
      <c r="E47" s="44">
        <v>9</v>
      </c>
      <c r="F47" s="44">
        <v>6</v>
      </c>
      <c r="G47" s="44">
        <v>55</v>
      </c>
      <c r="H47" s="44">
        <v>49</v>
      </c>
      <c r="I47" s="44">
        <v>8</v>
      </c>
      <c r="J47" s="45">
        <v>7</v>
      </c>
    </row>
    <row r="48" spans="1:10" s="44" customFormat="1" x14ac:dyDescent="0.2">
      <c r="A48" s="53"/>
      <c r="B48" s="55" t="s">
        <v>126</v>
      </c>
      <c r="C48" s="43">
        <v>63</v>
      </c>
      <c r="D48" s="44">
        <v>50</v>
      </c>
      <c r="E48" s="44">
        <v>8</v>
      </c>
      <c r="F48" s="44">
        <v>7</v>
      </c>
      <c r="G48" s="44">
        <v>52</v>
      </c>
      <c r="H48" s="44">
        <v>59</v>
      </c>
      <c r="I48" s="44">
        <v>4</v>
      </c>
      <c r="J48" s="45">
        <v>4</v>
      </c>
    </row>
    <row r="49" spans="1:10" s="44" customFormat="1" x14ac:dyDescent="0.2">
      <c r="A49" s="53"/>
      <c r="B49" s="56" t="s">
        <v>127</v>
      </c>
      <c r="C49" s="43">
        <v>54</v>
      </c>
      <c r="D49" s="44">
        <v>42</v>
      </c>
      <c r="E49" s="44">
        <v>14</v>
      </c>
      <c r="F49" s="44">
        <v>9</v>
      </c>
      <c r="G49" s="44">
        <v>51</v>
      </c>
      <c r="H49" s="44">
        <v>43</v>
      </c>
      <c r="I49" s="44">
        <v>10</v>
      </c>
      <c r="J49" s="45">
        <v>10</v>
      </c>
    </row>
    <row r="50" spans="1:10" s="44" customFormat="1" x14ac:dyDescent="0.2">
      <c r="A50" s="53"/>
      <c r="B50" s="55" t="s">
        <v>128</v>
      </c>
      <c r="C50" s="43">
        <v>65</v>
      </c>
      <c r="D50" s="44">
        <v>48</v>
      </c>
      <c r="E50" s="44">
        <v>6</v>
      </c>
      <c r="F50" s="44">
        <v>6</v>
      </c>
      <c r="G50" s="44">
        <v>56</v>
      </c>
      <c r="H50" s="44">
        <v>59</v>
      </c>
      <c r="I50" s="44">
        <v>6</v>
      </c>
      <c r="J50" s="45">
        <v>7</v>
      </c>
    </row>
    <row r="51" spans="1:10" s="44" customFormat="1" x14ac:dyDescent="0.2">
      <c r="A51" s="53"/>
      <c r="B51" s="55" t="s">
        <v>129</v>
      </c>
      <c r="C51" s="43">
        <v>68</v>
      </c>
      <c r="D51" s="44">
        <v>47</v>
      </c>
      <c r="E51" s="44">
        <v>12</v>
      </c>
      <c r="F51" s="44">
        <v>7</v>
      </c>
      <c r="G51" s="44">
        <v>63</v>
      </c>
      <c r="H51" s="44">
        <v>59</v>
      </c>
      <c r="I51" s="44">
        <v>10</v>
      </c>
      <c r="J51" s="45">
        <v>12</v>
      </c>
    </row>
    <row r="52" spans="1:10" s="44" customFormat="1" x14ac:dyDescent="0.2">
      <c r="A52" s="53"/>
      <c r="B52" s="57" t="s">
        <v>130</v>
      </c>
      <c r="C52" s="43">
        <v>72</v>
      </c>
      <c r="D52" s="44">
        <v>55</v>
      </c>
      <c r="E52" s="44">
        <v>12</v>
      </c>
      <c r="F52" s="44">
        <v>7</v>
      </c>
      <c r="G52" s="44">
        <v>63</v>
      </c>
      <c r="H52" s="44">
        <v>61</v>
      </c>
      <c r="I52" s="44">
        <v>10</v>
      </c>
      <c r="J52" s="45">
        <v>9</v>
      </c>
    </row>
    <row r="53" spans="1:10" s="44" customFormat="1" x14ac:dyDescent="0.2">
      <c r="A53" s="58" t="s">
        <v>131</v>
      </c>
      <c r="B53" s="90"/>
      <c r="C53" s="74"/>
      <c r="D53" s="75"/>
      <c r="E53" s="75"/>
      <c r="F53" s="75"/>
      <c r="G53" s="75"/>
      <c r="H53" s="75"/>
      <c r="I53" s="75"/>
      <c r="J53" s="76"/>
    </row>
    <row r="54" spans="1:10" s="44" customFormat="1" x14ac:dyDescent="0.2">
      <c r="A54" s="46" t="s">
        <v>36</v>
      </c>
      <c r="B54" s="59" t="s">
        <v>132</v>
      </c>
      <c r="C54" s="43">
        <v>70</v>
      </c>
      <c r="D54" s="44">
        <v>44</v>
      </c>
      <c r="E54" s="44">
        <v>7</v>
      </c>
      <c r="F54" s="44">
        <v>4</v>
      </c>
      <c r="G54" s="44">
        <v>62</v>
      </c>
      <c r="H54" s="44">
        <v>50</v>
      </c>
      <c r="I54" s="44">
        <v>3</v>
      </c>
      <c r="J54" s="45">
        <v>4</v>
      </c>
    </row>
    <row r="55" spans="1:10" s="44" customFormat="1" x14ac:dyDescent="0.2">
      <c r="A55" s="46" t="s">
        <v>37</v>
      </c>
      <c r="B55" s="59" t="s">
        <v>133</v>
      </c>
      <c r="C55" s="43">
        <v>56</v>
      </c>
      <c r="D55" s="44">
        <v>40</v>
      </c>
      <c r="E55" s="44">
        <v>12</v>
      </c>
      <c r="F55" s="44">
        <v>8</v>
      </c>
      <c r="G55" s="44">
        <v>52</v>
      </c>
      <c r="H55" s="44">
        <v>42</v>
      </c>
      <c r="I55" s="44">
        <v>8</v>
      </c>
      <c r="J55" s="45">
        <v>11</v>
      </c>
    </row>
    <row r="56" spans="1:10" s="44" customFormat="1" x14ac:dyDescent="0.2">
      <c r="A56" s="46" t="s">
        <v>38</v>
      </c>
      <c r="B56" s="59" t="s">
        <v>134</v>
      </c>
      <c r="C56" s="43">
        <v>53</v>
      </c>
      <c r="D56" s="44">
        <v>48</v>
      </c>
      <c r="E56" s="44">
        <v>17</v>
      </c>
      <c r="F56" s="44">
        <v>7</v>
      </c>
      <c r="G56" s="44">
        <v>52</v>
      </c>
      <c r="H56" s="44">
        <v>41</v>
      </c>
      <c r="I56" s="44">
        <v>13</v>
      </c>
      <c r="J56" s="45">
        <v>12</v>
      </c>
    </row>
    <row r="57" spans="1:10" s="44" customFormat="1" x14ac:dyDescent="0.2">
      <c r="A57" s="46" t="s">
        <v>39</v>
      </c>
      <c r="B57" s="59" t="s">
        <v>135</v>
      </c>
      <c r="C57" s="43">
        <v>43</v>
      </c>
      <c r="D57" s="44">
        <v>34</v>
      </c>
      <c r="E57" s="44">
        <v>15</v>
      </c>
      <c r="F57" s="44">
        <v>16</v>
      </c>
      <c r="G57" s="44">
        <v>46</v>
      </c>
      <c r="H57" s="44">
        <v>47</v>
      </c>
      <c r="I57" s="44">
        <v>10</v>
      </c>
      <c r="J57" s="45">
        <v>8</v>
      </c>
    </row>
    <row r="58" spans="1:10" s="44" customFormat="1" x14ac:dyDescent="0.2">
      <c r="A58" s="60" t="s">
        <v>48</v>
      </c>
      <c r="B58" s="59" t="s">
        <v>136</v>
      </c>
      <c r="C58" s="61">
        <v>61</v>
      </c>
      <c r="D58" s="62">
        <v>42</v>
      </c>
      <c r="E58" s="62">
        <v>10</v>
      </c>
      <c r="F58" s="62">
        <v>6</v>
      </c>
      <c r="G58" s="62">
        <v>56</v>
      </c>
      <c r="H58" s="62">
        <v>44</v>
      </c>
      <c r="I58" s="44">
        <v>6</v>
      </c>
      <c r="J58" s="45">
        <v>9</v>
      </c>
    </row>
    <row r="59" spans="1:10" s="66" customFormat="1" x14ac:dyDescent="0.2">
      <c r="A59" s="63" t="s">
        <v>40</v>
      </c>
      <c r="B59" s="64" t="s">
        <v>137</v>
      </c>
      <c r="C59" s="65">
        <v>60</v>
      </c>
      <c r="D59" s="66">
        <v>38</v>
      </c>
      <c r="E59" s="66">
        <v>11</v>
      </c>
      <c r="F59" s="66">
        <v>9</v>
      </c>
      <c r="G59" s="66">
        <v>56</v>
      </c>
      <c r="H59" s="66">
        <v>33</v>
      </c>
      <c r="I59" s="77">
        <v>8</v>
      </c>
      <c r="J59" s="78">
        <v>13</v>
      </c>
    </row>
    <row r="60" spans="1:10" s="66" customFormat="1" x14ac:dyDescent="0.2">
      <c r="A60" s="68" t="s">
        <v>41</v>
      </c>
      <c r="B60" s="69" t="s">
        <v>138</v>
      </c>
      <c r="C60" s="65">
        <v>47</v>
      </c>
      <c r="D60" s="66">
        <v>43</v>
      </c>
      <c r="E60" s="66">
        <v>19</v>
      </c>
      <c r="F60" s="66">
        <v>9</v>
      </c>
      <c r="G60" s="66">
        <v>54</v>
      </c>
      <c r="H60" s="66">
        <v>34</v>
      </c>
      <c r="I60" s="66">
        <v>8</v>
      </c>
      <c r="J60" s="67">
        <v>14</v>
      </c>
    </row>
    <row r="61" spans="1:10" s="66" customFormat="1" x14ac:dyDescent="0.2">
      <c r="A61" s="68" t="s">
        <v>42</v>
      </c>
      <c r="B61" s="69" t="s">
        <v>139</v>
      </c>
      <c r="C61" s="65">
        <v>77</v>
      </c>
      <c r="D61" s="66">
        <v>44</v>
      </c>
      <c r="E61" s="66">
        <v>13</v>
      </c>
      <c r="F61" s="66">
        <v>6</v>
      </c>
      <c r="G61" s="66">
        <v>77</v>
      </c>
      <c r="H61" s="66">
        <v>42</v>
      </c>
      <c r="I61" s="66">
        <v>8</v>
      </c>
      <c r="J61" s="67">
        <v>6</v>
      </c>
    </row>
    <row r="62" spans="1:10" s="66" customFormat="1" x14ac:dyDescent="0.2">
      <c r="A62" s="68" t="s">
        <v>43</v>
      </c>
      <c r="B62" s="69" t="s">
        <v>140</v>
      </c>
      <c r="C62" s="65">
        <v>62</v>
      </c>
      <c r="D62" s="66">
        <v>36</v>
      </c>
      <c r="E62" s="66">
        <v>8</v>
      </c>
      <c r="F62" s="66">
        <v>4</v>
      </c>
      <c r="G62" s="66">
        <v>51</v>
      </c>
      <c r="H62" s="66">
        <v>48</v>
      </c>
      <c r="I62" s="66">
        <v>8</v>
      </c>
      <c r="J62" s="67">
        <v>9</v>
      </c>
    </row>
    <row r="63" spans="1:10" s="66" customFormat="1" x14ac:dyDescent="0.2">
      <c r="A63" s="68" t="s">
        <v>44</v>
      </c>
      <c r="B63" s="69" t="s">
        <v>141</v>
      </c>
      <c r="C63" s="65">
        <v>70</v>
      </c>
      <c r="D63" s="66">
        <v>45</v>
      </c>
      <c r="E63" s="66">
        <v>9</v>
      </c>
      <c r="F63" s="66">
        <v>4</v>
      </c>
      <c r="G63" s="66">
        <v>72</v>
      </c>
      <c r="H63" s="66">
        <v>40</v>
      </c>
      <c r="I63" s="66">
        <v>3</v>
      </c>
      <c r="J63" s="67">
        <v>6</v>
      </c>
    </row>
    <row r="64" spans="1:10" s="66" customFormat="1" x14ac:dyDescent="0.2">
      <c r="A64" s="68" t="s">
        <v>45</v>
      </c>
      <c r="B64" s="69" t="s">
        <v>142</v>
      </c>
      <c r="C64" s="65">
        <v>71</v>
      </c>
      <c r="D64" s="66">
        <v>45</v>
      </c>
      <c r="E64" s="66">
        <v>6</v>
      </c>
      <c r="F64" s="66">
        <v>2</v>
      </c>
      <c r="G64" s="66">
        <v>55</v>
      </c>
      <c r="H64" s="66">
        <v>50</v>
      </c>
      <c r="I64" s="66">
        <v>3</v>
      </c>
      <c r="J64" s="67">
        <v>1</v>
      </c>
    </row>
    <row r="65" spans="1:10" s="66" customFormat="1" x14ac:dyDescent="0.2">
      <c r="A65" s="68" t="s">
        <v>46</v>
      </c>
      <c r="B65" s="69" t="s">
        <v>143</v>
      </c>
      <c r="C65" s="65">
        <v>55</v>
      </c>
      <c r="D65" s="66">
        <v>35</v>
      </c>
      <c r="E65" s="66">
        <v>15</v>
      </c>
      <c r="F65" s="66">
        <v>10</v>
      </c>
      <c r="G65" s="66">
        <v>38</v>
      </c>
      <c r="H65" s="66">
        <v>56</v>
      </c>
      <c r="I65" s="66">
        <v>6</v>
      </c>
      <c r="J65" s="67">
        <v>13</v>
      </c>
    </row>
    <row r="66" spans="1:10" s="66" customFormat="1" x14ac:dyDescent="0.2">
      <c r="A66" s="68" t="s">
        <v>47</v>
      </c>
      <c r="B66" s="69" t="s">
        <v>144</v>
      </c>
      <c r="C66" s="65">
        <v>40</v>
      </c>
      <c r="D66" s="66">
        <v>32</v>
      </c>
      <c r="E66" s="66">
        <v>16</v>
      </c>
      <c r="F66" s="66">
        <v>20</v>
      </c>
      <c r="G66" s="66">
        <v>42</v>
      </c>
      <c r="H66" s="66">
        <v>55</v>
      </c>
      <c r="I66" s="66">
        <v>5</v>
      </c>
      <c r="J66" s="67">
        <v>9</v>
      </c>
    </row>
    <row r="67" spans="1:10" s="66" customFormat="1" x14ac:dyDescent="0.2">
      <c r="A67" s="68" t="s">
        <v>145</v>
      </c>
      <c r="B67" s="69" t="s">
        <v>146</v>
      </c>
      <c r="C67" s="70">
        <v>39</v>
      </c>
      <c r="D67" s="71">
        <v>61</v>
      </c>
      <c r="E67" s="71">
        <v>13</v>
      </c>
      <c r="F67" s="71">
        <v>7</v>
      </c>
      <c r="G67" s="71">
        <v>35</v>
      </c>
      <c r="H67" s="71">
        <v>47</v>
      </c>
      <c r="I67" s="71">
        <v>18</v>
      </c>
      <c r="J67" s="72">
        <v>17</v>
      </c>
    </row>
    <row r="68" spans="1:10" x14ac:dyDescent="0.2">
      <c r="A68" s="73"/>
      <c r="B68" s="73"/>
      <c r="C68" s="73"/>
      <c r="D68" s="73"/>
      <c r="E68" s="73"/>
      <c r="F68" s="73"/>
      <c r="G68" s="73"/>
      <c r="H68" s="73"/>
    </row>
    <row r="69" spans="1:10" x14ac:dyDescent="0.2">
      <c r="A69" s="53" t="s">
        <v>160</v>
      </c>
    </row>
  </sheetData>
  <mergeCells count="7">
    <mergeCell ref="A1:J1"/>
    <mergeCell ref="A2:J2"/>
    <mergeCell ref="A3:J3"/>
    <mergeCell ref="A4:A5"/>
    <mergeCell ref="B4:B5"/>
    <mergeCell ref="C4:F4"/>
    <mergeCell ref="G4:J4"/>
  </mergeCells>
  <conditionalFormatting sqref="A4:B4">
    <cfRule type="cellIs" dxfId="5" priority="1" stopIfTrue="1" operator="equal">
      <formula>"."</formula>
    </cfRule>
  </conditionalFormatting>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O1"/>
    </sheetView>
  </sheetViews>
  <sheetFormatPr baseColWidth="10" defaultColWidth="11.42578125" defaultRowHeight="12.75" x14ac:dyDescent="0.2"/>
  <cols>
    <col min="1" max="1" width="27.7109375" style="53" bestFit="1" customWidth="1"/>
    <col min="2" max="2" width="35.28515625" style="53" customWidth="1"/>
    <col min="3" max="8" width="10.7109375" style="53" customWidth="1"/>
    <col min="9" max="15" width="10.7109375" style="33" customWidth="1"/>
    <col min="16" max="16384" width="11.42578125" style="33"/>
  </cols>
  <sheetData>
    <row r="1" spans="1:15" s="32" customFormat="1" ht="20.100000000000001" customHeight="1" x14ac:dyDescent="0.25">
      <c r="A1" s="109" t="s">
        <v>163</v>
      </c>
      <c r="B1" s="110"/>
      <c r="C1" s="110"/>
      <c r="D1" s="110"/>
      <c r="E1" s="110"/>
      <c r="F1" s="110"/>
      <c r="G1" s="110"/>
      <c r="H1" s="110"/>
      <c r="I1" s="110"/>
      <c r="J1" s="110"/>
      <c r="K1" s="110"/>
      <c r="L1" s="110"/>
      <c r="M1" s="110"/>
      <c r="N1" s="110"/>
      <c r="O1" s="111"/>
    </row>
    <row r="2" spans="1:15" s="32" customFormat="1" ht="20.100000000000001" customHeight="1" x14ac:dyDescent="0.25">
      <c r="A2" s="112" t="s">
        <v>77</v>
      </c>
      <c r="B2" s="113"/>
      <c r="C2" s="113"/>
      <c r="D2" s="113"/>
      <c r="E2" s="113"/>
      <c r="F2" s="113"/>
      <c r="G2" s="113"/>
      <c r="H2" s="113"/>
      <c r="I2" s="113"/>
      <c r="J2" s="113"/>
      <c r="K2" s="113"/>
      <c r="L2" s="113"/>
      <c r="M2" s="113"/>
      <c r="N2" s="113"/>
      <c r="O2" s="114"/>
    </row>
    <row r="3" spans="1:15" s="32" customFormat="1" ht="20.100000000000001" customHeight="1" x14ac:dyDescent="0.25">
      <c r="A3" s="115" t="s">
        <v>147</v>
      </c>
      <c r="B3" s="116"/>
      <c r="C3" s="116"/>
      <c r="D3" s="116"/>
      <c r="E3" s="116"/>
      <c r="F3" s="116"/>
      <c r="G3" s="116"/>
      <c r="H3" s="116"/>
      <c r="I3" s="116"/>
      <c r="J3" s="116"/>
      <c r="K3" s="116"/>
      <c r="L3" s="116"/>
      <c r="M3" s="116"/>
      <c r="N3" s="116"/>
      <c r="O3" s="117"/>
    </row>
    <row r="4" spans="1:15" x14ac:dyDescent="0.2">
      <c r="A4" s="107" t="s">
        <v>79</v>
      </c>
      <c r="B4" s="107" t="s">
        <v>80</v>
      </c>
      <c r="C4" s="118" t="s">
        <v>158</v>
      </c>
      <c r="D4" s="119"/>
      <c r="E4" s="119"/>
      <c r="F4" s="119"/>
      <c r="G4" s="119"/>
      <c r="H4" s="119"/>
      <c r="I4" s="121" t="s">
        <v>159</v>
      </c>
      <c r="J4" s="121"/>
      <c r="K4" s="121"/>
      <c r="L4" s="121"/>
      <c r="M4" s="121"/>
      <c r="N4" s="121"/>
      <c r="O4" s="121"/>
    </row>
    <row r="5" spans="1:15" ht="126" customHeight="1" x14ac:dyDescent="0.2">
      <c r="A5" s="108"/>
      <c r="B5" s="108"/>
      <c r="C5" s="79" t="s">
        <v>153</v>
      </c>
      <c r="D5" s="80" t="s">
        <v>154</v>
      </c>
      <c r="E5" s="80" t="s">
        <v>78</v>
      </c>
      <c r="F5" s="80" t="s">
        <v>149</v>
      </c>
      <c r="G5" s="82" t="s">
        <v>156</v>
      </c>
      <c r="H5" s="80" t="s">
        <v>150</v>
      </c>
      <c r="I5" s="80" t="s">
        <v>152</v>
      </c>
      <c r="J5" s="80" t="s">
        <v>151</v>
      </c>
      <c r="K5" s="80" t="s">
        <v>155</v>
      </c>
      <c r="L5" s="80" t="s">
        <v>78</v>
      </c>
      <c r="M5" s="80" t="s">
        <v>149</v>
      </c>
      <c r="N5" s="82" t="s">
        <v>157</v>
      </c>
      <c r="O5" s="80" t="s">
        <v>150</v>
      </c>
    </row>
    <row r="6" spans="1:15" s="44" customFormat="1" x14ac:dyDescent="0.2">
      <c r="A6" s="34" t="s">
        <v>2</v>
      </c>
      <c r="B6" s="35" t="s">
        <v>81</v>
      </c>
      <c r="C6" s="36">
        <v>92</v>
      </c>
      <c r="D6" s="37">
        <v>67</v>
      </c>
      <c r="E6" s="37">
        <v>73</v>
      </c>
      <c r="F6" s="37">
        <v>51</v>
      </c>
      <c r="G6" s="37">
        <v>5</v>
      </c>
      <c r="H6" s="37">
        <v>6</v>
      </c>
      <c r="I6" s="37">
        <v>71</v>
      </c>
      <c r="J6" s="37">
        <v>24</v>
      </c>
      <c r="K6" s="37">
        <v>53</v>
      </c>
      <c r="L6" s="37">
        <v>43</v>
      </c>
      <c r="M6" s="37">
        <v>76</v>
      </c>
      <c r="N6" s="37">
        <v>0</v>
      </c>
      <c r="O6" s="38">
        <v>7</v>
      </c>
    </row>
    <row r="7" spans="1:15" x14ac:dyDescent="0.2">
      <c r="A7" s="39" t="s">
        <v>3</v>
      </c>
      <c r="B7" s="40" t="s">
        <v>82</v>
      </c>
      <c r="C7" s="41">
        <v>95</v>
      </c>
      <c r="D7" s="33">
        <v>25</v>
      </c>
      <c r="E7" s="33">
        <v>72</v>
      </c>
      <c r="F7" s="33">
        <v>36</v>
      </c>
      <c r="G7" s="33">
        <v>9</v>
      </c>
      <c r="H7" s="33">
        <v>5</v>
      </c>
      <c r="I7" s="33">
        <v>81</v>
      </c>
      <c r="J7" s="33">
        <v>35</v>
      </c>
      <c r="K7" s="33">
        <v>40</v>
      </c>
      <c r="L7" s="33">
        <v>60</v>
      </c>
      <c r="M7" s="33">
        <v>30</v>
      </c>
      <c r="N7" s="33">
        <v>4</v>
      </c>
      <c r="O7" s="42">
        <v>10</v>
      </c>
    </row>
    <row r="8" spans="1:15" x14ac:dyDescent="0.2">
      <c r="A8" s="39" t="s">
        <v>4</v>
      </c>
      <c r="B8" s="40" t="s">
        <v>83</v>
      </c>
      <c r="C8" s="41">
        <v>88</v>
      </c>
      <c r="D8" s="33">
        <v>24</v>
      </c>
      <c r="E8" s="33">
        <v>61</v>
      </c>
      <c r="F8" s="33">
        <v>49</v>
      </c>
      <c r="G8" s="33">
        <v>12</v>
      </c>
      <c r="H8" s="33">
        <v>7</v>
      </c>
      <c r="I8" s="33">
        <v>79</v>
      </c>
      <c r="J8" s="33">
        <v>15</v>
      </c>
      <c r="K8" s="33">
        <v>53</v>
      </c>
      <c r="L8" s="33">
        <v>60</v>
      </c>
      <c r="M8" s="33">
        <v>53</v>
      </c>
      <c r="N8" s="33">
        <v>8</v>
      </c>
      <c r="O8" s="42">
        <v>7</v>
      </c>
    </row>
    <row r="9" spans="1:15" x14ac:dyDescent="0.2">
      <c r="A9" s="39" t="s">
        <v>5</v>
      </c>
      <c r="B9" s="40" t="s">
        <v>84</v>
      </c>
      <c r="C9" s="41">
        <v>83</v>
      </c>
      <c r="D9" s="33">
        <v>48</v>
      </c>
      <c r="E9" s="33">
        <v>49</v>
      </c>
      <c r="F9" s="33">
        <v>36</v>
      </c>
      <c r="G9" s="33">
        <v>20</v>
      </c>
      <c r="H9" s="33">
        <v>15</v>
      </c>
      <c r="I9" s="33">
        <v>87</v>
      </c>
      <c r="J9" s="33">
        <v>30</v>
      </c>
      <c r="K9" s="33">
        <v>42</v>
      </c>
      <c r="L9" s="33">
        <v>44</v>
      </c>
      <c r="M9" s="33">
        <v>38</v>
      </c>
      <c r="N9" s="33">
        <v>9</v>
      </c>
      <c r="O9" s="42">
        <v>16</v>
      </c>
    </row>
    <row r="10" spans="1:15" x14ac:dyDescent="0.2">
      <c r="A10" s="39" t="s">
        <v>6</v>
      </c>
      <c r="B10" s="40" t="s">
        <v>85</v>
      </c>
      <c r="C10" s="41">
        <v>95</v>
      </c>
      <c r="D10" s="33">
        <v>60</v>
      </c>
      <c r="E10" s="33">
        <v>50</v>
      </c>
      <c r="F10" s="33">
        <v>50</v>
      </c>
      <c r="G10" s="33">
        <v>5</v>
      </c>
      <c r="H10" s="33">
        <v>0</v>
      </c>
      <c r="I10" s="33">
        <v>77</v>
      </c>
      <c r="J10" s="33">
        <v>33</v>
      </c>
      <c r="K10" s="33">
        <v>66</v>
      </c>
      <c r="L10" s="33">
        <v>42</v>
      </c>
      <c r="M10" s="33">
        <v>64</v>
      </c>
      <c r="N10" s="33">
        <v>8</v>
      </c>
      <c r="O10" s="42">
        <v>15</v>
      </c>
    </row>
    <row r="11" spans="1:15" x14ac:dyDescent="0.2">
      <c r="A11" s="39" t="s">
        <v>7</v>
      </c>
      <c r="B11" s="40" t="s">
        <v>86</v>
      </c>
      <c r="C11" s="41">
        <v>94</v>
      </c>
      <c r="D11" s="33">
        <v>39</v>
      </c>
      <c r="E11" s="33">
        <v>81</v>
      </c>
      <c r="F11" s="33">
        <v>42</v>
      </c>
      <c r="G11" s="33">
        <v>9</v>
      </c>
      <c r="H11" s="33">
        <v>1</v>
      </c>
      <c r="I11" s="33">
        <v>86</v>
      </c>
      <c r="J11" s="33">
        <v>43</v>
      </c>
      <c r="K11" s="33">
        <v>52</v>
      </c>
      <c r="L11" s="33">
        <v>62</v>
      </c>
      <c r="M11" s="33">
        <v>48</v>
      </c>
      <c r="N11" s="33">
        <v>1</v>
      </c>
      <c r="O11" s="42">
        <v>5</v>
      </c>
    </row>
    <row r="12" spans="1:15" x14ac:dyDescent="0.2">
      <c r="A12" s="39" t="s">
        <v>8</v>
      </c>
      <c r="B12" s="40" t="s">
        <v>87</v>
      </c>
      <c r="C12" s="41">
        <v>93</v>
      </c>
      <c r="D12" s="33">
        <v>19</v>
      </c>
      <c r="E12" s="33">
        <v>70</v>
      </c>
      <c r="F12" s="33">
        <v>46</v>
      </c>
      <c r="G12" s="33">
        <v>20</v>
      </c>
      <c r="H12" s="33">
        <v>5</v>
      </c>
      <c r="I12" s="33">
        <v>84</v>
      </c>
      <c r="J12" s="33">
        <v>36</v>
      </c>
      <c r="K12" s="33">
        <v>76</v>
      </c>
      <c r="L12" s="33">
        <v>74</v>
      </c>
      <c r="M12" s="33">
        <v>39</v>
      </c>
      <c r="N12" s="33">
        <v>7</v>
      </c>
      <c r="O12" s="42">
        <v>9</v>
      </c>
    </row>
    <row r="13" spans="1:15" x14ac:dyDescent="0.2">
      <c r="A13" s="39" t="s">
        <v>9</v>
      </c>
      <c r="B13" s="40" t="s">
        <v>88</v>
      </c>
      <c r="C13" s="41">
        <v>96</v>
      </c>
      <c r="D13" s="33">
        <v>17</v>
      </c>
      <c r="E13" s="33">
        <v>45</v>
      </c>
      <c r="F13" s="33">
        <v>48</v>
      </c>
      <c r="G13" s="33">
        <v>9</v>
      </c>
      <c r="H13" s="33">
        <v>21</v>
      </c>
      <c r="I13" s="33">
        <v>92</v>
      </c>
      <c r="J13" s="33">
        <v>40</v>
      </c>
      <c r="K13" s="33">
        <v>41</v>
      </c>
      <c r="L13" s="33">
        <v>47</v>
      </c>
      <c r="M13" s="33">
        <v>50</v>
      </c>
      <c r="N13" s="33">
        <v>10</v>
      </c>
      <c r="O13" s="42">
        <v>13</v>
      </c>
    </row>
    <row r="14" spans="1:15" x14ac:dyDescent="0.2">
      <c r="A14" s="39" t="s">
        <v>10</v>
      </c>
      <c r="B14" s="40" t="s">
        <v>89</v>
      </c>
      <c r="C14" s="41">
        <v>100</v>
      </c>
      <c r="D14" s="33">
        <v>9</v>
      </c>
      <c r="E14" s="33">
        <v>71</v>
      </c>
      <c r="F14" s="33">
        <v>31</v>
      </c>
      <c r="G14" s="33">
        <v>2</v>
      </c>
      <c r="H14" s="33">
        <v>11</v>
      </c>
      <c r="I14" s="33">
        <v>91</v>
      </c>
      <c r="J14" s="33">
        <v>19</v>
      </c>
      <c r="K14" s="33">
        <v>24</v>
      </c>
      <c r="L14" s="33">
        <v>54</v>
      </c>
      <c r="M14" s="33">
        <v>46</v>
      </c>
      <c r="N14" s="33">
        <v>2</v>
      </c>
      <c r="O14" s="42">
        <v>13</v>
      </c>
    </row>
    <row r="15" spans="1:15" x14ac:dyDescent="0.2">
      <c r="A15" s="39" t="s">
        <v>11</v>
      </c>
      <c r="B15" s="40" t="s">
        <v>90</v>
      </c>
      <c r="C15" s="41">
        <v>79</v>
      </c>
      <c r="D15" s="33">
        <v>38</v>
      </c>
      <c r="E15" s="33">
        <v>45</v>
      </c>
      <c r="F15" s="33">
        <v>52</v>
      </c>
      <c r="G15" s="33">
        <v>15</v>
      </c>
      <c r="H15" s="33">
        <v>9</v>
      </c>
      <c r="I15" s="33">
        <v>69</v>
      </c>
      <c r="J15" s="33">
        <v>20</v>
      </c>
      <c r="K15" s="33">
        <v>62</v>
      </c>
      <c r="L15" s="33">
        <v>57</v>
      </c>
      <c r="M15" s="33">
        <v>54</v>
      </c>
      <c r="N15" s="33">
        <v>4</v>
      </c>
      <c r="O15" s="42">
        <v>8</v>
      </c>
    </row>
    <row r="16" spans="1:15" x14ac:dyDescent="0.2">
      <c r="A16" s="39" t="s">
        <v>12</v>
      </c>
      <c r="B16" s="40" t="s">
        <v>91</v>
      </c>
      <c r="C16" s="41">
        <v>79</v>
      </c>
      <c r="D16" s="33">
        <v>51</v>
      </c>
      <c r="E16" s="33">
        <v>52</v>
      </c>
      <c r="F16" s="33">
        <v>39</v>
      </c>
      <c r="G16" s="33">
        <v>15</v>
      </c>
      <c r="H16" s="33">
        <v>9</v>
      </c>
      <c r="I16" s="33">
        <v>85</v>
      </c>
      <c r="J16" s="33">
        <v>36</v>
      </c>
      <c r="K16" s="33">
        <v>34</v>
      </c>
      <c r="L16" s="33">
        <v>48</v>
      </c>
      <c r="M16" s="33">
        <v>33</v>
      </c>
      <c r="N16" s="33">
        <v>5</v>
      </c>
      <c r="O16" s="42">
        <v>18</v>
      </c>
    </row>
    <row r="17" spans="1:15" x14ac:dyDescent="0.2">
      <c r="A17" s="39" t="s">
        <v>13</v>
      </c>
      <c r="B17" s="40" t="s">
        <v>92</v>
      </c>
      <c r="C17" s="41">
        <v>95</v>
      </c>
      <c r="D17" s="33">
        <v>29</v>
      </c>
      <c r="E17" s="33">
        <v>76</v>
      </c>
      <c r="F17" s="33">
        <v>46</v>
      </c>
      <c r="G17" s="33">
        <v>7</v>
      </c>
      <c r="H17" s="33">
        <v>1</v>
      </c>
      <c r="I17" s="33">
        <v>88</v>
      </c>
      <c r="J17" s="33">
        <v>54</v>
      </c>
      <c r="K17" s="33">
        <v>69</v>
      </c>
      <c r="L17" s="33">
        <v>76</v>
      </c>
      <c r="M17" s="33">
        <v>37</v>
      </c>
      <c r="N17" s="33">
        <v>7</v>
      </c>
      <c r="O17" s="42">
        <v>7</v>
      </c>
    </row>
    <row r="18" spans="1:15" x14ac:dyDescent="0.2">
      <c r="A18" s="39" t="s">
        <v>14</v>
      </c>
      <c r="B18" s="40" t="s">
        <v>93</v>
      </c>
      <c r="C18" s="41">
        <v>100</v>
      </c>
      <c r="D18" s="33">
        <v>21</v>
      </c>
      <c r="E18" s="33">
        <v>78</v>
      </c>
      <c r="F18" s="33">
        <v>40</v>
      </c>
      <c r="G18" s="33">
        <v>6</v>
      </c>
      <c r="H18" s="33">
        <v>4</v>
      </c>
      <c r="I18" s="33">
        <v>88</v>
      </c>
      <c r="J18" s="33">
        <v>46</v>
      </c>
      <c r="K18" s="33">
        <v>53</v>
      </c>
      <c r="L18" s="33">
        <v>75</v>
      </c>
      <c r="M18" s="33">
        <v>32</v>
      </c>
      <c r="N18" s="33">
        <v>3</v>
      </c>
      <c r="O18" s="42">
        <v>3</v>
      </c>
    </row>
    <row r="19" spans="1:15" x14ac:dyDescent="0.2">
      <c r="A19" s="39" t="s">
        <v>15</v>
      </c>
      <c r="B19" s="40" t="s">
        <v>94</v>
      </c>
      <c r="C19" s="41">
        <v>98</v>
      </c>
      <c r="D19" s="33">
        <v>20</v>
      </c>
      <c r="E19" s="33">
        <v>67</v>
      </c>
      <c r="F19" s="33">
        <v>39</v>
      </c>
      <c r="G19" s="33">
        <v>11</v>
      </c>
      <c r="H19" s="33">
        <v>4</v>
      </c>
      <c r="I19" s="33">
        <v>81</v>
      </c>
      <c r="J19" s="33">
        <v>40</v>
      </c>
      <c r="K19" s="33">
        <v>53</v>
      </c>
      <c r="L19" s="33">
        <v>66</v>
      </c>
      <c r="M19" s="33">
        <v>35</v>
      </c>
      <c r="N19" s="33">
        <v>9</v>
      </c>
      <c r="O19" s="42">
        <v>3</v>
      </c>
    </row>
    <row r="20" spans="1:15" x14ac:dyDescent="0.2">
      <c r="A20" s="39" t="s">
        <v>16</v>
      </c>
      <c r="B20" s="40" t="s">
        <v>95</v>
      </c>
      <c r="C20" s="41">
        <v>92</v>
      </c>
      <c r="D20" s="33">
        <v>25</v>
      </c>
      <c r="E20" s="33">
        <v>69</v>
      </c>
      <c r="F20" s="33">
        <v>48</v>
      </c>
      <c r="G20" s="33">
        <v>13</v>
      </c>
      <c r="H20" s="33">
        <v>0</v>
      </c>
      <c r="I20" s="33">
        <v>74</v>
      </c>
      <c r="J20" s="33">
        <v>52</v>
      </c>
      <c r="K20" s="33">
        <v>58</v>
      </c>
      <c r="L20" s="33">
        <v>55</v>
      </c>
      <c r="M20" s="33">
        <v>55</v>
      </c>
      <c r="N20" s="33">
        <v>7</v>
      </c>
      <c r="O20" s="42">
        <v>2</v>
      </c>
    </row>
    <row r="21" spans="1:15" x14ac:dyDescent="0.2">
      <c r="A21" s="39" t="s">
        <v>17</v>
      </c>
      <c r="B21" s="40" t="s">
        <v>96</v>
      </c>
      <c r="C21" s="41">
        <v>100</v>
      </c>
      <c r="D21" s="33">
        <v>8</v>
      </c>
      <c r="E21" s="33">
        <v>60</v>
      </c>
      <c r="F21" s="33">
        <v>64</v>
      </c>
      <c r="G21" s="33">
        <v>9</v>
      </c>
      <c r="H21" s="33">
        <v>4</v>
      </c>
      <c r="I21" s="33">
        <v>93</v>
      </c>
      <c r="J21" s="33">
        <v>28</v>
      </c>
      <c r="K21" s="33">
        <v>61</v>
      </c>
      <c r="L21" s="33">
        <v>54</v>
      </c>
      <c r="M21" s="33">
        <v>54</v>
      </c>
      <c r="N21" s="33">
        <v>9</v>
      </c>
      <c r="O21" s="42">
        <v>0</v>
      </c>
    </row>
    <row r="22" spans="1:15" x14ac:dyDescent="0.2">
      <c r="A22" s="39" t="s">
        <v>18</v>
      </c>
      <c r="B22" s="40" t="s">
        <v>97</v>
      </c>
      <c r="C22" s="41">
        <v>93</v>
      </c>
      <c r="D22" s="33">
        <v>27</v>
      </c>
      <c r="E22" s="33">
        <v>38</v>
      </c>
      <c r="F22" s="33">
        <v>56</v>
      </c>
      <c r="G22" s="33">
        <v>15</v>
      </c>
      <c r="H22" s="33">
        <v>18</v>
      </c>
      <c r="I22" s="33">
        <v>91</v>
      </c>
      <c r="J22" s="33">
        <v>25</v>
      </c>
      <c r="K22" s="33">
        <v>28</v>
      </c>
      <c r="L22" s="33">
        <v>31</v>
      </c>
      <c r="M22" s="33">
        <v>29</v>
      </c>
      <c r="N22" s="33">
        <v>21</v>
      </c>
      <c r="O22" s="42">
        <v>26</v>
      </c>
    </row>
    <row r="23" spans="1:15" x14ac:dyDescent="0.2">
      <c r="A23" s="39" t="s">
        <v>19</v>
      </c>
      <c r="B23" s="40" t="s">
        <v>98</v>
      </c>
      <c r="C23" s="41">
        <v>86</v>
      </c>
      <c r="D23" s="33">
        <v>55</v>
      </c>
      <c r="E23" s="33">
        <v>45</v>
      </c>
      <c r="F23" s="33">
        <v>47</v>
      </c>
      <c r="G23" s="33">
        <v>21</v>
      </c>
      <c r="H23" s="33">
        <v>23</v>
      </c>
      <c r="I23" s="33">
        <v>87</v>
      </c>
      <c r="J23" s="33">
        <v>52</v>
      </c>
      <c r="K23" s="33">
        <v>58</v>
      </c>
      <c r="L23" s="33">
        <v>44</v>
      </c>
      <c r="M23" s="33">
        <v>49</v>
      </c>
      <c r="N23" s="33">
        <v>24</v>
      </c>
      <c r="O23" s="42">
        <v>16</v>
      </c>
    </row>
    <row r="24" spans="1:15" s="44" customFormat="1" x14ac:dyDescent="0.2">
      <c r="A24" s="34" t="s">
        <v>20</v>
      </c>
      <c r="B24" s="35" t="s">
        <v>99</v>
      </c>
      <c r="C24" s="43">
        <v>91</v>
      </c>
      <c r="D24" s="44">
        <v>31</v>
      </c>
      <c r="E24" s="44">
        <v>60</v>
      </c>
      <c r="F24" s="44">
        <v>42</v>
      </c>
      <c r="G24" s="44">
        <v>12</v>
      </c>
      <c r="H24" s="44">
        <v>9</v>
      </c>
      <c r="I24" s="44">
        <v>85</v>
      </c>
      <c r="J24" s="44">
        <v>37</v>
      </c>
      <c r="K24" s="44">
        <v>45</v>
      </c>
      <c r="L24" s="44">
        <v>54</v>
      </c>
      <c r="M24" s="44">
        <v>37</v>
      </c>
      <c r="N24" s="44">
        <v>8</v>
      </c>
      <c r="O24" s="45">
        <v>12</v>
      </c>
    </row>
    <row r="25" spans="1:15" x14ac:dyDescent="0.2">
      <c r="A25" s="39" t="s">
        <v>21</v>
      </c>
      <c r="B25" s="40" t="s">
        <v>100</v>
      </c>
      <c r="C25" s="41">
        <v>29</v>
      </c>
      <c r="D25" s="33">
        <v>93</v>
      </c>
      <c r="E25" s="33">
        <v>46</v>
      </c>
      <c r="F25" s="33">
        <v>37</v>
      </c>
      <c r="G25" s="33">
        <v>23</v>
      </c>
      <c r="H25" s="33">
        <v>15</v>
      </c>
      <c r="I25" s="33">
        <v>51</v>
      </c>
      <c r="J25" s="33">
        <v>35</v>
      </c>
      <c r="K25" s="33">
        <v>81</v>
      </c>
      <c r="L25" s="33">
        <v>35</v>
      </c>
      <c r="M25" s="33">
        <v>51</v>
      </c>
      <c r="N25" s="33">
        <v>33</v>
      </c>
      <c r="O25" s="42">
        <v>25</v>
      </c>
    </row>
    <row r="26" spans="1:15" x14ac:dyDescent="0.2">
      <c r="A26" s="39" t="s">
        <v>22</v>
      </c>
      <c r="B26" s="40" t="s">
        <v>101</v>
      </c>
      <c r="C26" s="41">
        <v>63</v>
      </c>
      <c r="D26" s="33">
        <v>73</v>
      </c>
      <c r="E26" s="33">
        <v>12</v>
      </c>
      <c r="F26" s="33">
        <v>18</v>
      </c>
      <c r="G26" s="33">
        <v>3</v>
      </c>
      <c r="H26" s="33">
        <v>60</v>
      </c>
      <c r="I26" s="33">
        <v>62</v>
      </c>
      <c r="J26" s="33">
        <v>37</v>
      </c>
      <c r="K26" s="33">
        <v>82</v>
      </c>
      <c r="L26" s="33">
        <v>23</v>
      </c>
      <c r="M26" s="33">
        <v>60</v>
      </c>
      <c r="N26" s="33">
        <v>10</v>
      </c>
      <c r="O26" s="42">
        <v>23</v>
      </c>
    </row>
    <row r="27" spans="1:15" x14ac:dyDescent="0.2">
      <c r="A27" s="39" t="s">
        <v>23</v>
      </c>
      <c r="B27" s="40" t="s">
        <v>102</v>
      </c>
      <c r="C27" s="41">
        <v>61</v>
      </c>
      <c r="D27" s="33">
        <v>65</v>
      </c>
      <c r="E27" s="33">
        <v>51</v>
      </c>
      <c r="F27" s="33">
        <v>21</v>
      </c>
      <c r="G27" s="33">
        <v>19</v>
      </c>
      <c r="H27" s="33">
        <v>17</v>
      </c>
      <c r="I27" s="33">
        <v>76</v>
      </c>
      <c r="J27" s="33">
        <v>42</v>
      </c>
      <c r="K27" s="33">
        <v>27</v>
      </c>
      <c r="L27" s="33">
        <v>42</v>
      </c>
      <c r="M27" s="33">
        <v>40</v>
      </c>
      <c r="N27" s="33">
        <v>6</v>
      </c>
      <c r="O27" s="42">
        <v>8</v>
      </c>
    </row>
    <row r="28" spans="1:15" s="44" customFormat="1" x14ac:dyDescent="0.2">
      <c r="A28" s="34" t="s">
        <v>24</v>
      </c>
      <c r="B28" s="35" t="s">
        <v>103</v>
      </c>
      <c r="C28" s="43">
        <v>51</v>
      </c>
      <c r="D28" s="44">
        <v>77</v>
      </c>
      <c r="E28" s="44">
        <v>41</v>
      </c>
      <c r="F28" s="44">
        <v>26</v>
      </c>
      <c r="G28" s="44">
        <v>17</v>
      </c>
      <c r="H28" s="44">
        <v>26</v>
      </c>
      <c r="I28" s="44">
        <v>67</v>
      </c>
      <c r="J28" s="44">
        <v>39</v>
      </c>
      <c r="K28" s="44">
        <v>52</v>
      </c>
      <c r="L28" s="44">
        <v>36</v>
      </c>
      <c r="M28" s="44">
        <v>47</v>
      </c>
      <c r="N28" s="44">
        <v>12</v>
      </c>
      <c r="O28" s="45">
        <v>15</v>
      </c>
    </row>
    <row r="29" spans="1:15" x14ac:dyDescent="0.2">
      <c r="A29" s="39" t="s">
        <v>25</v>
      </c>
      <c r="B29" s="40" t="s">
        <v>104</v>
      </c>
      <c r="C29" s="41">
        <v>85</v>
      </c>
      <c r="D29" s="33">
        <v>52</v>
      </c>
      <c r="E29" s="33">
        <v>43</v>
      </c>
      <c r="F29" s="33">
        <v>22</v>
      </c>
      <c r="G29" s="33">
        <v>11</v>
      </c>
      <c r="H29" s="33">
        <v>37</v>
      </c>
      <c r="I29" s="33">
        <v>50</v>
      </c>
      <c r="J29" s="33">
        <v>79</v>
      </c>
      <c r="K29" s="33">
        <v>36</v>
      </c>
      <c r="L29" s="33">
        <v>53</v>
      </c>
      <c r="M29" s="33">
        <v>36</v>
      </c>
      <c r="N29" s="33">
        <v>13</v>
      </c>
      <c r="O29" s="42">
        <v>4</v>
      </c>
    </row>
    <row r="30" spans="1:15" s="44" customFormat="1" x14ac:dyDescent="0.2">
      <c r="A30" s="34" t="s">
        <v>26</v>
      </c>
      <c r="B30" s="35" t="s">
        <v>105</v>
      </c>
      <c r="C30" s="43">
        <v>35</v>
      </c>
      <c r="D30" s="44">
        <v>88</v>
      </c>
      <c r="E30" s="44">
        <v>39</v>
      </c>
      <c r="F30" s="44">
        <v>44</v>
      </c>
      <c r="G30" s="44">
        <v>7</v>
      </c>
      <c r="H30" s="44">
        <v>19</v>
      </c>
      <c r="I30" s="44">
        <v>36</v>
      </c>
      <c r="J30" s="44">
        <v>75</v>
      </c>
      <c r="K30" s="44">
        <v>68</v>
      </c>
      <c r="L30" s="44">
        <v>35</v>
      </c>
      <c r="M30" s="44">
        <v>53</v>
      </c>
      <c r="N30" s="44">
        <v>15</v>
      </c>
      <c r="O30" s="45">
        <v>18</v>
      </c>
    </row>
    <row r="31" spans="1:15" x14ac:dyDescent="0.2">
      <c r="A31" s="39" t="s">
        <v>27</v>
      </c>
      <c r="B31" s="40" t="s">
        <v>106</v>
      </c>
      <c r="C31" s="41">
        <v>70</v>
      </c>
      <c r="D31" s="33">
        <v>72</v>
      </c>
      <c r="E31" s="33">
        <v>49</v>
      </c>
      <c r="F31" s="33">
        <v>39</v>
      </c>
      <c r="G31" s="33">
        <v>22</v>
      </c>
      <c r="H31" s="33">
        <v>24</v>
      </c>
      <c r="I31" s="33">
        <v>70</v>
      </c>
      <c r="J31" s="33">
        <v>54</v>
      </c>
      <c r="K31" s="33">
        <v>50</v>
      </c>
      <c r="L31" s="33">
        <v>48</v>
      </c>
      <c r="M31" s="33">
        <v>43</v>
      </c>
      <c r="N31" s="33">
        <v>10</v>
      </c>
      <c r="O31" s="42">
        <v>14</v>
      </c>
    </row>
    <row r="32" spans="1:15" x14ac:dyDescent="0.2">
      <c r="A32" s="39" t="s">
        <v>28</v>
      </c>
      <c r="B32" s="40" t="s">
        <v>107</v>
      </c>
      <c r="C32" s="41">
        <v>82</v>
      </c>
      <c r="D32" s="33">
        <v>63</v>
      </c>
      <c r="E32" s="33">
        <v>70</v>
      </c>
      <c r="F32" s="33">
        <v>38</v>
      </c>
      <c r="G32" s="33">
        <v>15</v>
      </c>
      <c r="H32" s="33">
        <v>4</v>
      </c>
      <c r="I32" s="33">
        <v>74</v>
      </c>
      <c r="J32" s="33">
        <v>42</v>
      </c>
      <c r="K32" s="33">
        <v>67</v>
      </c>
      <c r="L32" s="33">
        <v>77</v>
      </c>
      <c r="M32" s="33">
        <v>23</v>
      </c>
      <c r="N32" s="33">
        <v>13</v>
      </c>
      <c r="O32" s="42">
        <v>8</v>
      </c>
    </row>
    <row r="33" spans="1:15" s="44" customFormat="1" x14ac:dyDescent="0.2">
      <c r="A33" s="34" t="s">
        <v>29</v>
      </c>
      <c r="B33" s="35" t="s">
        <v>108</v>
      </c>
      <c r="C33" s="43">
        <v>80</v>
      </c>
      <c r="D33" s="44">
        <v>65</v>
      </c>
      <c r="E33" s="44">
        <v>67</v>
      </c>
      <c r="F33" s="44">
        <v>38</v>
      </c>
      <c r="G33" s="44">
        <v>16</v>
      </c>
      <c r="H33" s="44">
        <v>7</v>
      </c>
      <c r="I33" s="44">
        <v>73</v>
      </c>
      <c r="J33" s="44">
        <v>44</v>
      </c>
      <c r="K33" s="44">
        <v>64</v>
      </c>
      <c r="L33" s="44">
        <v>71</v>
      </c>
      <c r="M33" s="44">
        <v>26</v>
      </c>
      <c r="N33" s="44">
        <v>12</v>
      </c>
      <c r="O33" s="45">
        <v>9</v>
      </c>
    </row>
    <row r="34" spans="1:15" s="44" customFormat="1" x14ac:dyDescent="0.2">
      <c r="A34" s="34" t="s">
        <v>30</v>
      </c>
      <c r="B34" s="35" t="s">
        <v>109</v>
      </c>
      <c r="C34" s="43">
        <v>7</v>
      </c>
      <c r="D34" s="44">
        <v>98</v>
      </c>
      <c r="E34" s="44">
        <v>42</v>
      </c>
      <c r="F34" s="44">
        <v>39</v>
      </c>
      <c r="G34" s="44">
        <v>23</v>
      </c>
      <c r="H34" s="44">
        <v>20</v>
      </c>
      <c r="I34" s="44">
        <v>62</v>
      </c>
      <c r="J34" s="44">
        <v>17</v>
      </c>
      <c r="K34" s="44">
        <v>71</v>
      </c>
      <c r="L34" s="44">
        <v>42</v>
      </c>
      <c r="M34" s="44">
        <v>51</v>
      </c>
      <c r="N34" s="44">
        <v>17</v>
      </c>
      <c r="O34" s="45">
        <v>15</v>
      </c>
    </row>
    <row r="35" spans="1:15" x14ac:dyDescent="0.2">
      <c r="A35" s="39" t="s">
        <v>110</v>
      </c>
      <c r="B35" s="40" t="s">
        <v>111</v>
      </c>
      <c r="C35" s="41">
        <v>5</v>
      </c>
      <c r="D35" s="33">
        <v>100</v>
      </c>
      <c r="E35" s="33">
        <v>46</v>
      </c>
      <c r="F35" s="33">
        <v>35</v>
      </c>
      <c r="G35" s="33">
        <v>19</v>
      </c>
      <c r="H35" s="33">
        <v>18</v>
      </c>
      <c r="I35" s="33">
        <v>67</v>
      </c>
      <c r="J35" s="33">
        <v>26</v>
      </c>
      <c r="K35" s="33">
        <v>69</v>
      </c>
      <c r="L35" s="33">
        <v>40</v>
      </c>
      <c r="M35" s="33">
        <v>37</v>
      </c>
      <c r="N35" s="33">
        <v>7</v>
      </c>
      <c r="O35" s="42">
        <v>34</v>
      </c>
    </row>
    <row r="36" spans="1:15" x14ac:dyDescent="0.2">
      <c r="A36" s="39" t="s">
        <v>31</v>
      </c>
      <c r="B36" s="40" t="s">
        <v>112</v>
      </c>
      <c r="C36" s="41">
        <v>38</v>
      </c>
      <c r="D36" s="33">
        <v>88</v>
      </c>
      <c r="E36" s="33">
        <v>56</v>
      </c>
      <c r="F36" s="33">
        <v>45</v>
      </c>
      <c r="G36" s="33">
        <v>23</v>
      </c>
      <c r="H36" s="33">
        <v>10</v>
      </c>
      <c r="I36" s="33">
        <v>75</v>
      </c>
      <c r="J36" s="33">
        <v>29</v>
      </c>
      <c r="K36" s="33">
        <v>50</v>
      </c>
      <c r="L36" s="33">
        <v>69</v>
      </c>
      <c r="M36" s="33">
        <v>37</v>
      </c>
      <c r="N36" s="33">
        <v>18</v>
      </c>
      <c r="O36" s="42">
        <v>15</v>
      </c>
    </row>
    <row r="37" spans="1:15" x14ac:dyDescent="0.2">
      <c r="A37" s="39" t="s">
        <v>32</v>
      </c>
      <c r="B37" s="40" t="s">
        <v>113</v>
      </c>
      <c r="C37" s="41">
        <v>36</v>
      </c>
      <c r="D37" s="33">
        <v>84</v>
      </c>
      <c r="E37" s="33">
        <v>54</v>
      </c>
      <c r="F37" s="33">
        <v>41</v>
      </c>
      <c r="G37" s="33">
        <v>23</v>
      </c>
      <c r="H37" s="33">
        <v>2</v>
      </c>
      <c r="I37" s="33">
        <v>78</v>
      </c>
      <c r="J37" s="33">
        <v>37</v>
      </c>
      <c r="K37" s="33">
        <v>75</v>
      </c>
      <c r="L37" s="33">
        <v>71</v>
      </c>
      <c r="M37" s="33">
        <v>38</v>
      </c>
      <c r="N37" s="33">
        <v>10</v>
      </c>
      <c r="O37" s="42">
        <v>5</v>
      </c>
    </row>
    <row r="38" spans="1:15" s="44" customFormat="1" x14ac:dyDescent="0.2">
      <c r="A38" s="34" t="s">
        <v>114</v>
      </c>
      <c r="B38" s="35" t="s">
        <v>115</v>
      </c>
      <c r="C38" s="43">
        <v>24</v>
      </c>
      <c r="D38" s="44">
        <v>92</v>
      </c>
      <c r="E38" s="44">
        <v>51</v>
      </c>
      <c r="F38" s="44">
        <v>40</v>
      </c>
      <c r="G38" s="44">
        <v>21</v>
      </c>
      <c r="H38" s="44">
        <v>12</v>
      </c>
      <c r="I38" s="44">
        <v>71</v>
      </c>
      <c r="J38" s="44">
        <v>28</v>
      </c>
      <c r="K38" s="44">
        <v>62</v>
      </c>
      <c r="L38" s="44">
        <v>55</v>
      </c>
      <c r="M38" s="44">
        <v>37</v>
      </c>
      <c r="N38" s="44">
        <v>12</v>
      </c>
      <c r="O38" s="45">
        <v>23</v>
      </c>
    </row>
    <row r="39" spans="1:15" s="44" customFormat="1" x14ac:dyDescent="0.2">
      <c r="A39" s="34" t="s">
        <v>116</v>
      </c>
      <c r="B39" s="35" t="s">
        <v>117</v>
      </c>
      <c r="C39" s="43">
        <v>25</v>
      </c>
      <c r="D39" s="44">
        <v>97</v>
      </c>
      <c r="E39" s="44">
        <v>37</v>
      </c>
      <c r="F39" s="44">
        <v>38</v>
      </c>
      <c r="G39" s="44">
        <v>12</v>
      </c>
      <c r="H39" s="44">
        <v>16</v>
      </c>
      <c r="I39" s="44">
        <v>81</v>
      </c>
      <c r="J39" s="44">
        <v>39</v>
      </c>
      <c r="K39" s="44">
        <v>69</v>
      </c>
      <c r="L39" s="44">
        <v>52</v>
      </c>
      <c r="M39" s="44">
        <v>47</v>
      </c>
      <c r="N39" s="44">
        <v>12</v>
      </c>
      <c r="O39" s="45">
        <v>10</v>
      </c>
    </row>
    <row r="40" spans="1:15" s="44" customFormat="1" x14ac:dyDescent="0.2">
      <c r="A40" s="46" t="s">
        <v>33</v>
      </c>
      <c r="B40" s="47" t="s">
        <v>118</v>
      </c>
      <c r="C40" s="43">
        <v>91</v>
      </c>
      <c r="D40" s="44">
        <v>32</v>
      </c>
      <c r="E40" s="44">
        <v>60</v>
      </c>
      <c r="F40" s="44">
        <v>42</v>
      </c>
      <c r="G40" s="44">
        <v>12</v>
      </c>
      <c r="H40" s="44">
        <v>9</v>
      </c>
      <c r="I40" s="44">
        <v>84</v>
      </c>
      <c r="J40" s="44">
        <v>37</v>
      </c>
      <c r="K40" s="44">
        <v>45</v>
      </c>
      <c r="L40" s="44">
        <v>54</v>
      </c>
      <c r="M40" s="44">
        <v>38</v>
      </c>
      <c r="N40" s="44">
        <v>8</v>
      </c>
      <c r="O40" s="45">
        <v>12</v>
      </c>
    </row>
    <row r="41" spans="1:15" s="44" customFormat="1" x14ac:dyDescent="0.2">
      <c r="A41" s="46" t="s">
        <v>34</v>
      </c>
      <c r="B41" s="48" t="s">
        <v>119</v>
      </c>
      <c r="C41" s="43">
        <v>49</v>
      </c>
      <c r="D41" s="44">
        <v>79</v>
      </c>
      <c r="E41" s="44">
        <v>50</v>
      </c>
      <c r="F41" s="44">
        <v>36</v>
      </c>
      <c r="G41" s="44">
        <v>16</v>
      </c>
      <c r="H41" s="44">
        <v>17</v>
      </c>
      <c r="I41" s="44">
        <v>65</v>
      </c>
      <c r="J41" s="44">
        <v>46</v>
      </c>
      <c r="K41" s="44">
        <v>60</v>
      </c>
      <c r="L41" s="44">
        <v>54</v>
      </c>
      <c r="M41" s="44">
        <v>39</v>
      </c>
      <c r="N41" s="44">
        <v>13</v>
      </c>
      <c r="O41" s="45">
        <v>14</v>
      </c>
    </row>
    <row r="42" spans="1:15" s="44" customFormat="1" x14ac:dyDescent="0.2">
      <c r="A42" s="49" t="s">
        <v>35</v>
      </c>
      <c r="B42" s="50" t="s">
        <v>120</v>
      </c>
      <c r="C42" s="43">
        <v>68</v>
      </c>
      <c r="D42" s="44">
        <v>57</v>
      </c>
      <c r="E42" s="44">
        <v>55</v>
      </c>
      <c r="F42" s="44">
        <v>39</v>
      </c>
      <c r="G42" s="44">
        <v>14</v>
      </c>
      <c r="H42" s="44">
        <v>13</v>
      </c>
      <c r="I42" s="44">
        <v>73</v>
      </c>
      <c r="J42" s="44">
        <v>42</v>
      </c>
      <c r="K42" s="44">
        <v>53</v>
      </c>
      <c r="L42" s="44">
        <v>54</v>
      </c>
      <c r="M42" s="44">
        <v>39</v>
      </c>
      <c r="N42" s="44">
        <v>11</v>
      </c>
      <c r="O42" s="45">
        <v>13</v>
      </c>
    </row>
    <row r="43" spans="1:15" s="44" customFormat="1" x14ac:dyDescent="0.2">
      <c r="A43" s="51"/>
      <c r="B43" s="52" t="s">
        <v>121</v>
      </c>
      <c r="C43" s="74"/>
      <c r="D43" s="75"/>
      <c r="E43" s="75"/>
      <c r="F43" s="75"/>
      <c r="G43" s="75"/>
      <c r="H43" s="75"/>
      <c r="I43" s="75"/>
      <c r="J43" s="75"/>
      <c r="K43" s="75"/>
      <c r="L43" s="75"/>
      <c r="M43" s="75"/>
      <c r="N43" s="75"/>
      <c r="O43" s="76"/>
    </row>
    <row r="44" spans="1:15" s="44" customFormat="1" x14ac:dyDescent="0.2">
      <c r="A44" s="53"/>
      <c r="B44" s="54" t="s">
        <v>122</v>
      </c>
      <c r="C44" s="43">
        <v>61</v>
      </c>
      <c r="D44" s="44">
        <v>65</v>
      </c>
      <c r="E44" s="44">
        <v>45</v>
      </c>
      <c r="F44" s="44">
        <v>38</v>
      </c>
      <c r="G44" s="44">
        <v>17</v>
      </c>
      <c r="H44" s="44">
        <v>17</v>
      </c>
      <c r="I44" s="44">
        <v>72</v>
      </c>
      <c r="J44" s="44">
        <v>43</v>
      </c>
      <c r="K44" s="44">
        <v>45</v>
      </c>
      <c r="L44" s="44">
        <v>49</v>
      </c>
      <c r="M44" s="44">
        <v>33</v>
      </c>
      <c r="N44" s="44">
        <v>11</v>
      </c>
      <c r="O44" s="45">
        <v>19</v>
      </c>
    </row>
    <row r="45" spans="1:15" s="44" customFormat="1" x14ac:dyDescent="0.2">
      <c r="A45" s="53"/>
      <c r="B45" s="55" t="s">
        <v>123</v>
      </c>
      <c r="C45" s="43">
        <v>69</v>
      </c>
      <c r="D45" s="44">
        <v>59</v>
      </c>
      <c r="E45" s="44">
        <v>55</v>
      </c>
      <c r="F45" s="44">
        <v>34</v>
      </c>
      <c r="G45" s="44">
        <v>13</v>
      </c>
      <c r="H45" s="44">
        <v>17</v>
      </c>
      <c r="I45" s="44">
        <v>71</v>
      </c>
      <c r="J45" s="44">
        <v>40</v>
      </c>
      <c r="K45" s="44">
        <v>52</v>
      </c>
      <c r="L45" s="44">
        <v>59</v>
      </c>
      <c r="M45" s="44">
        <v>30</v>
      </c>
      <c r="N45" s="44">
        <v>10</v>
      </c>
      <c r="O45" s="45">
        <v>11</v>
      </c>
    </row>
    <row r="46" spans="1:15" s="44" customFormat="1" x14ac:dyDescent="0.2">
      <c r="A46" s="53"/>
      <c r="B46" s="55" t="s">
        <v>124</v>
      </c>
      <c r="C46" s="43">
        <v>70</v>
      </c>
      <c r="D46" s="44">
        <v>53</v>
      </c>
      <c r="E46" s="44">
        <v>60</v>
      </c>
      <c r="F46" s="44">
        <v>38</v>
      </c>
      <c r="G46" s="44">
        <v>12</v>
      </c>
      <c r="H46" s="44">
        <v>11</v>
      </c>
      <c r="I46" s="44">
        <v>73</v>
      </c>
      <c r="J46" s="44">
        <v>37</v>
      </c>
      <c r="K46" s="44">
        <v>56</v>
      </c>
      <c r="L46" s="44">
        <v>57</v>
      </c>
      <c r="M46" s="44">
        <v>38</v>
      </c>
      <c r="N46" s="44">
        <v>10</v>
      </c>
      <c r="O46" s="45">
        <v>10</v>
      </c>
    </row>
    <row r="47" spans="1:15" s="44" customFormat="1" x14ac:dyDescent="0.2">
      <c r="A47" s="53"/>
      <c r="B47" s="55" t="s">
        <v>125</v>
      </c>
      <c r="C47" s="43">
        <v>73</v>
      </c>
      <c r="D47" s="44">
        <v>47</v>
      </c>
      <c r="E47" s="44">
        <v>61</v>
      </c>
      <c r="F47" s="44">
        <v>43</v>
      </c>
      <c r="G47" s="44">
        <v>15</v>
      </c>
      <c r="H47" s="44">
        <v>7</v>
      </c>
      <c r="I47" s="44">
        <v>77</v>
      </c>
      <c r="J47" s="44">
        <v>42</v>
      </c>
      <c r="K47" s="44">
        <v>55</v>
      </c>
      <c r="L47" s="44">
        <v>50</v>
      </c>
      <c r="M47" s="44">
        <v>50</v>
      </c>
      <c r="N47" s="44">
        <v>19</v>
      </c>
      <c r="O47" s="45">
        <v>8</v>
      </c>
    </row>
    <row r="48" spans="1:15" s="44" customFormat="1" x14ac:dyDescent="0.2">
      <c r="A48" s="53"/>
      <c r="B48" s="55" t="s">
        <v>126</v>
      </c>
      <c r="C48" s="43">
        <v>86</v>
      </c>
      <c r="D48" s="44">
        <v>42</v>
      </c>
      <c r="E48" s="44">
        <v>67</v>
      </c>
      <c r="F48" s="44">
        <v>49</v>
      </c>
      <c r="G48" s="44">
        <v>12</v>
      </c>
      <c r="H48" s="44">
        <v>6</v>
      </c>
      <c r="I48" s="44">
        <v>78</v>
      </c>
      <c r="J48" s="44">
        <v>45</v>
      </c>
      <c r="K48" s="44">
        <v>67</v>
      </c>
      <c r="L48" s="44">
        <v>54</v>
      </c>
      <c r="M48" s="44">
        <v>56</v>
      </c>
      <c r="N48" s="44">
        <v>8</v>
      </c>
      <c r="O48" s="45">
        <v>10</v>
      </c>
    </row>
    <row r="49" spans="1:15" s="44" customFormat="1" x14ac:dyDescent="0.2">
      <c r="A49" s="53"/>
      <c r="B49" s="56" t="s">
        <v>127</v>
      </c>
      <c r="C49" s="43">
        <v>68</v>
      </c>
      <c r="D49" s="44">
        <v>58</v>
      </c>
      <c r="E49" s="44">
        <v>54</v>
      </c>
      <c r="F49" s="44">
        <v>38</v>
      </c>
      <c r="G49" s="44">
        <v>14</v>
      </c>
      <c r="H49" s="44">
        <v>14</v>
      </c>
      <c r="I49" s="44">
        <v>73</v>
      </c>
      <c r="J49" s="44">
        <v>41</v>
      </c>
      <c r="K49" s="44">
        <v>52</v>
      </c>
      <c r="L49" s="44">
        <v>53</v>
      </c>
      <c r="M49" s="44">
        <v>37</v>
      </c>
      <c r="N49" s="44">
        <v>11</v>
      </c>
      <c r="O49" s="45">
        <v>14</v>
      </c>
    </row>
    <row r="50" spans="1:15" s="44" customFormat="1" x14ac:dyDescent="0.2">
      <c r="A50" s="53"/>
      <c r="B50" s="55" t="s">
        <v>128</v>
      </c>
      <c r="C50" s="43">
        <v>81</v>
      </c>
      <c r="D50" s="44">
        <v>40</v>
      </c>
      <c r="E50" s="44">
        <v>66</v>
      </c>
      <c r="F50" s="44">
        <v>49</v>
      </c>
      <c r="G50" s="44">
        <v>11</v>
      </c>
      <c r="H50" s="44">
        <v>4</v>
      </c>
      <c r="I50" s="44">
        <v>77</v>
      </c>
      <c r="J50" s="44">
        <v>51</v>
      </c>
      <c r="K50" s="44">
        <v>67</v>
      </c>
      <c r="L50" s="44">
        <v>56</v>
      </c>
      <c r="M50" s="44">
        <v>55</v>
      </c>
      <c r="N50" s="44">
        <v>11</v>
      </c>
      <c r="O50" s="45">
        <v>7</v>
      </c>
    </row>
    <row r="51" spans="1:15" s="44" customFormat="1" x14ac:dyDescent="0.2">
      <c r="A51" s="53"/>
      <c r="B51" s="55" t="s">
        <v>129</v>
      </c>
      <c r="C51" s="43">
        <v>77</v>
      </c>
      <c r="D51" s="44">
        <v>43</v>
      </c>
      <c r="E51" s="44">
        <v>71</v>
      </c>
      <c r="F51" s="44">
        <v>55</v>
      </c>
      <c r="G51" s="44">
        <v>9</v>
      </c>
      <c r="H51" s="44">
        <v>4</v>
      </c>
      <c r="I51" s="44">
        <v>81</v>
      </c>
      <c r="J51" s="44">
        <v>53</v>
      </c>
      <c r="K51" s="44">
        <v>68</v>
      </c>
      <c r="L51" s="44">
        <v>66</v>
      </c>
      <c r="M51" s="44">
        <v>64</v>
      </c>
      <c r="N51" s="44">
        <v>8</v>
      </c>
      <c r="O51" s="45">
        <v>10</v>
      </c>
    </row>
    <row r="52" spans="1:15" s="44" customFormat="1" x14ac:dyDescent="0.2">
      <c r="A52" s="53"/>
      <c r="B52" s="57" t="s">
        <v>130</v>
      </c>
      <c r="C52" s="43">
        <v>74</v>
      </c>
      <c r="D52" s="44">
        <v>56</v>
      </c>
      <c r="E52" s="44">
        <v>70</v>
      </c>
      <c r="F52" s="44">
        <v>54</v>
      </c>
      <c r="G52" s="44">
        <v>10</v>
      </c>
      <c r="H52" s="44">
        <v>5</v>
      </c>
      <c r="I52" s="44">
        <v>79</v>
      </c>
      <c r="J52" s="44">
        <v>60</v>
      </c>
      <c r="K52" s="44">
        <v>75</v>
      </c>
      <c r="L52" s="44">
        <v>66</v>
      </c>
      <c r="M52" s="44">
        <v>65</v>
      </c>
      <c r="N52" s="44">
        <v>12</v>
      </c>
      <c r="O52" s="45">
        <v>8</v>
      </c>
    </row>
    <row r="53" spans="1:15" s="44" customFormat="1" x14ac:dyDescent="0.2">
      <c r="A53" s="58" t="s">
        <v>131</v>
      </c>
      <c r="B53" s="90"/>
      <c r="C53" s="74"/>
      <c r="D53" s="75"/>
      <c r="E53" s="75"/>
      <c r="F53" s="75"/>
      <c r="G53" s="75"/>
      <c r="H53" s="75"/>
      <c r="I53" s="75"/>
      <c r="J53" s="75"/>
      <c r="K53" s="75"/>
      <c r="L53" s="75"/>
      <c r="M53" s="75"/>
      <c r="N53" s="75"/>
      <c r="O53" s="76"/>
    </row>
    <row r="54" spans="1:15" s="44" customFormat="1" x14ac:dyDescent="0.2">
      <c r="A54" s="46" t="s">
        <v>36</v>
      </c>
      <c r="B54" s="59" t="s">
        <v>132</v>
      </c>
      <c r="C54" s="43">
        <v>97</v>
      </c>
      <c r="D54" s="44">
        <v>24</v>
      </c>
      <c r="E54" s="44">
        <v>72</v>
      </c>
      <c r="F54" s="44">
        <v>42</v>
      </c>
      <c r="G54" s="44">
        <v>10</v>
      </c>
      <c r="H54" s="44">
        <v>3</v>
      </c>
      <c r="I54" s="44">
        <v>84</v>
      </c>
      <c r="J54" s="44">
        <v>44</v>
      </c>
      <c r="K54" s="44">
        <v>57</v>
      </c>
      <c r="L54" s="44">
        <v>68</v>
      </c>
      <c r="M54" s="44">
        <v>38</v>
      </c>
      <c r="N54" s="44">
        <v>7</v>
      </c>
      <c r="O54" s="45">
        <v>4</v>
      </c>
    </row>
    <row r="55" spans="1:15" s="44" customFormat="1" x14ac:dyDescent="0.2">
      <c r="A55" s="46" t="s">
        <v>37</v>
      </c>
      <c r="B55" s="59" t="s">
        <v>133</v>
      </c>
      <c r="C55" s="43">
        <v>87</v>
      </c>
      <c r="D55" s="44">
        <v>37</v>
      </c>
      <c r="E55" s="44">
        <v>53</v>
      </c>
      <c r="F55" s="44">
        <v>42</v>
      </c>
      <c r="G55" s="44">
        <v>14</v>
      </c>
      <c r="H55" s="44">
        <v>13</v>
      </c>
      <c r="I55" s="44">
        <v>85</v>
      </c>
      <c r="J55" s="44">
        <v>33</v>
      </c>
      <c r="K55" s="44">
        <v>39</v>
      </c>
      <c r="L55" s="44">
        <v>47</v>
      </c>
      <c r="M55" s="44">
        <v>38</v>
      </c>
      <c r="N55" s="44">
        <v>9</v>
      </c>
      <c r="O55" s="45">
        <v>16</v>
      </c>
    </row>
    <row r="56" spans="1:15" s="44" customFormat="1" x14ac:dyDescent="0.2">
      <c r="A56" s="46" t="s">
        <v>38</v>
      </c>
      <c r="B56" s="59" t="s">
        <v>134</v>
      </c>
      <c r="C56" s="43">
        <v>45</v>
      </c>
      <c r="D56" s="44">
        <v>82</v>
      </c>
      <c r="E56" s="44">
        <v>57</v>
      </c>
      <c r="F56" s="44">
        <v>39</v>
      </c>
      <c r="G56" s="44">
        <v>19</v>
      </c>
      <c r="H56" s="44">
        <v>11</v>
      </c>
      <c r="I56" s="44">
        <v>71</v>
      </c>
      <c r="J56" s="44">
        <v>32</v>
      </c>
      <c r="K56" s="44">
        <v>64</v>
      </c>
      <c r="L56" s="44">
        <v>58</v>
      </c>
      <c r="M56" s="44">
        <v>36</v>
      </c>
      <c r="N56" s="44">
        <v>13</v>
      </c>
      <c r="O56" s="45">
        <v>18</v>
      </c>
    </row>
    <row r="57" spans="1:15" s="44" customFormat="1" x14ac:dyDescent="0.2">
      <c r="A57" s="46" t="s">
        <v>39</v>
      </c>
      <c r="B57" s="59" t="s">
        <v>135</v>
      </c>
      <c r="C57" s="43">
        <v>54</v>
      </c>
      <c r="D57" s="44">
        <v>75</v>
      </c>
      <c r="E57" s="44">
        <v>40</v>
      </c>
      <c r="F57" s="44">
        <v>32</v>
      </c>
      <c r="G57" s="44">
        <v>11</v>
      </c>
      <c r="H57" s="44">
        <v>27</v>
      </c>
      <c r="I57" s="44">
        <v>57</v>
      </c>
      <c r="J57" s="44">
        <v>65</v>
      </c>
      <c r="K57" s="44">
        <v>55</v>
      </c>
      <c r="L57" s="44">
        <v>49</v>
      </c>
      <c r="M57" s="44">
        <v>44</v>
      </c>
      <c r="N57" s="44">
        <v>13</v>
      </c>
      <c r="O57" s="45">
        <v>9</v>
      </c>
    </row>
    <row r="58" spans="1:15" s="44" customFormat="1" x14ac:dyDescent="0.2">
      <c r="A58" s="60" t="s">
        <v>48</v>
      </c>
      <c r="B58" s="59" t="s">
        <v>136</v>
      </c>
      <c r="C58" s="61">
        <v>91</v>
      </c>
      <c r="D58" s="62">
        <v>31</v>
      </c>
      <c r="E58" s="62">
        <v>60</v>
      </c>
      <c r="F58" s="62">
        <v>42</v>
      </c>
      <c r="G58" s="62">
        <v>12</v>
      </c>
      <c r="H58" s="62">
        <v>9</v>
      </c>
      <c r="I58" s="44">
        <v>85</v>
      </c>
      <c r="J58" s="44">
        <v>36</v>
      </c>
      <c r="K58" s="44">
        <v>45</v>
      </c>
      <c r="L58" s="44">
        <v>54</v>
      </c>
      <c r="M58" s="44">
        <v>38</v>
      </c>
      <c r="N58" s="44">
        <v>8</v>
      </c>
      <c r="O58" s="45">
        <v>12</v>
      </c>
    </row>
    <row r="59" spans="1:15" s="66" customFormat="1" x14ac:dyDescent="0.2">
      <c r="A59" s="63" t="s">
        <v>40</v>
      </c>
      <c r="B59" s="64" t="s">
        <v>137</v>
      </c>
      <c r="C59" s="65">
        <v>94</v>
      </c>
      <c r="D59" s="66">
        <v>26</v>
      </c>
      <c r="E59" s="66">
        <v>57</v>
      </c>
      <c r="F59" s="66">
        <v>46</v>
      </c>
      <c r="G59" s="66">
        <v>12</v>
      </c>
      <c r="H59" s="66">
        <v>11</v>
      </c>
      <c r="I59" s="77">
        <v>85</v>
      </c>
      <c r="J59" s="77">
        <v>29</v>
      </c>
      <c r="K59" s="77">
        <v>36</v>
      </c>
      <c r="L59" s="77">
        <v>48</v>
      </c>
      <c r="M59" s="77">
        <v>32</v>
      </c>
      <c r="N59" s="77">
        <v>11</v>
      </c>
      <c r="O59" s="78">
        <v>16</v>
      </c>
    </row>
    <row r="60" spans="1:15" s="66" customFormat="1" x14ac:dyDescent="0.2">
      <c r="A60" s="68" t="s">
        <v>41</v>
      </c>
      <c r="B60" s="69" t="s">
        <v>138</v>
      </c>
      <c r="C60" s="65">
        <v>88</v>
      </c>
      <c r="D60" s="66">
        <v>42</v>
      </c>
      <c r="E60" s="66">
        <v>53</v>
      </c>
      <c r="F60" s="66">
        <v>38</v>
      </c>
      <c r="G60" s="66">
        <v>16</v>
      </c>
      <c r="H60" s="66">
        <v>17</v>
      </c>
      <c r="I60" s="66">
        <v>88</v>
      </c>
      <c r="J60" s="66">
        <v>33</v>
      </c>
      <c r="K60" s="66">
        <v>42</v>
      </c>
      <c r="L60" s="66">
        <v>46</v>
      </c>
      <c r="M60" s="66">
        <v>42</v>
      </c>
      <c r="N60" s="66">
        <v>11</v>
      </c>
      <c r="O60" s="67">
        <v>15</v>
      </c>
    </row>
    <row r="61" spans="1:15" s="66" customFormat="1" x14ac:dyDescent="0.2">
      <c r="A61" s="68" t="s">
        <v>42</v>
      </c>
      <c r="B61" s="69" t="s">
        <v>139</v>
      </c>
      <c r="C61" s="65">
        <v>94</v>
      </c>
      <c r="D61" s="66">
        <v>35</v>
      </c>
      <c r="E61" s="66">
        <v>79</v>
      </c>
      <c r="F61" s="66">
        <v>43</v>
      </c>
      <c r="G61" s="66">
        <v>11</v>
      </c>
      <c r="H61" s="66">
        <v>2</v>
      </c>
      <c r="I61" s="66">
        <v>86</v>
      </c>
      <c r="J61" s="66">
        <v>42</v>
      </c>
      <c r="K61" s="66">
        <v>56</v>
      </c>
      <c r="L61" s="66">
        <v>64</v>
      </c>
      <c r="M61" s="66">
        <v>46</v>
      </c>
      <c r="N61" s="66">
        <v>2</v>
      </c>
      <c r="O61" s="67">
        <v>6</v>
      </c>
    </row>
    <row r="62" spans="1:15" s="66" customFormat="1" x14ac:dyDescent="0.2">
      <c r="A62" s="68" t="s">
        <v>43</v>
      </c>
      <c r="B62" s="69" t="s">
        <v>140</v>
      </c>
      <c r="C62" s="65">
        <v>79</v>
      </c>
      <c r="D62" s="66">
        <v>50</v>
      </c>
      <c r="E62" s="66">
        <v>52</v>
      </c>
      <c r="F62" s="66">
        <v>40</v>
      </c>
      <c r="G62" s="66">
        <v>15</v>
      </c>
      <c r="H62" s="66">
        <v>9</v>
      </c>
      <c r="I62" s="66">
        <v>83</v>
      </c>
      <c r="J62" s="66">
        <v>34</v>
      </c>
      <c r="K62" s="66">
        <v>37</v>
      </c>
      <c r="L62" s="66">
        <v>49</v>
      </c>
      <c r="M62" s="66">
        <v>35</v>
      </c>
      <c r="N62" s="66">
        <v>5</v>
      </c>
      <c r="O62" s="67">
        <v>17</v>
      </c>
    </row>
    <row r="63" spans="1:15" s="66" customFormat="1" x14ac:dyDescent="0.2">
      <c r="A63" s="68" t="s">
        <v>44</v>
      </c>
      <c r="B63" s="69" t="s">
        <v>141</v>
      </c>
      <c r="C63" s="65">
        <v>97</v>
      </c>
      <c r="D63" s="66">
        <v>26</v>
      </c>
      <c r="E63" s="66">
        <v>77</v>
      </c>
      <c r="F63" s="66">
        <v>44</v>
      </c>
      <c r="G63" s="66">
        <v>6</v>
      </c>
      <c r="H63" s="66">
        <v>2</v>
      </c>
      <c r="I63" s="66">
        <v>88</v>
      </c>
      <c r="J63" s="66">
        <v>50</v>
      </c>
      <c r="K63" s="66">
        <v>62</v>
      </c>
      <c r="L63" s="66">
        <v>75</v>
      </c>
      <c r="M63" s="66">
        <v>34</v>
      </c>
      <c r="N63" s="66">
        <v>5</v>
      </c>
      <c r="O63" s="67">
        <v>6</v>
      </c>
    </row>
    <row r="64" spans="1:15" s="66" customFormat="1" x14ac:dyDescent="0.2">
      <c r="A64" s="68" t="s">
        <v>45</v>
      </c>
      <c r="B64" s="69" t="s">
        <v>142</v>
      </c>
      <c r="C64" s="65">
        <v>94</v>
      </c>
      <c r="D64" s="66">
        <v>21</v>
      </c>
      <c r="E64" s="66">
        <v>67</v>
      </c>
      <c r="F64" s="66">
        <v>51</v>
      </c>
      <c r="G64" s="66">
        <v>13</v>
      </c>
      <c r="H64" s="66">
        <v>1</v>
      </c>
      <c r="I64" s="66">
        <v>80</v>
      </c>
      <c r="J64" s="66">
        <v>45</v>
      </c>
      <c r="K64" s="66">
        <v>59</v>
      </c>
      <c r="L64" s="66">
        <v>55</v>
      </c>
      <c r="M64" s="66">
        <v>55</v>
      </c>
      <c r="N64" s="66">
        <v>8</v>
      </c>
      <c r="O64" s="67">
        <v>2</v>
      </c>
    </row>
    <row r="65" spans="1:15" s="66" customFormat="1" x14ac:dyDescent="0.2">
      <c r="A65" s="68" t="s">
        <v>46</v>
      </c>
      <c r="B65" s="69" t="s">
        <v>143</v>
      </c>
      <c r="C65" s="65">
        <v>58</v>
      </c>
      <c r="D65" s="66">
        <v>75</v>
      </c>
      <c r="E65" s="66">
        <v>45</v>
      </c>
      <c r="F65" s="66">
        <v>30</v>
      </c>
      <c r="G65" s="66">
        <v>15</v>
      </c>
      <c r="H65" s="66">
        <v>22</v>
      </c>
      <c r="I65" s="66">
        <v>68</v>
      </c>
      <c r="J65" s="66">
        <v>37</v>
      </c>
      <c r="K65" s="66">
        <v>53</v>
      </c>
      <c r="L65" s="66">
        <v>37</v>
      </c>
      <c r="M65" s="66">
        <v>52</v>
      </c>
      <c r="N65" s="66">
        <v>11</v>
      </c>
      <c r="O65" s="67">
        <v>14</v>
      </c>
    </row>
    <row r="66" spans="1:15" s="66" customFormat="1" x14ac:dyDescent="0.2">
      <c r="A66" s="68" t="s">
        <v>47</v>
      </c>
      <c r="B66" s="69" t="s">
        <v>144</v>
      </c>
      <c r="C66" s="65">
        <v>70</v>
      </c>
      <c r="D66" s="66">
        <v>63</v>
      </c>
      <c r="E66" s="66">
        <v>42</v>
      </c>
      <c r="F66" s="66">
        <v>28</v>
      </c>
      <c r="G66" s="66">
        <v>10</v>
      </c>
      <c r="H66" s="66">
        <v>32</v>
      </c>
      <c r="I66" s="66">
        <v>45</v>
      </c>
      <c r="J66" s="66">
        <v>77</v>
      </c>
      <c r="K66" s="66">
        <v>47</v>
      </c>
      <c r="L66" s="66">
        <v>47</v>
      </c>
      <c r="M66" s="66">
        <v>42</v>
      </c>
      <c r="N66" s="66">
        <v>14</v>
      </c>
      <c r="O66" s="67">
        <v>8</v>
      </c>
    </row>
    <row r="67" spans="1:15" s="66" customFormat="1" x14ac:dyDescent="0.2">
      <c r="A67" s="68" t="s">
        <v>145</v>
      </c>
      <c r="B67" s="69" t="s">
        <v>146</v>
      </c>
      <c r="C67" s="70">
        <v>15</v>
      </c>
      <c r="D67" s="71">
        <v>95</v>
      </c>
      <c r="E67" s="71">
        <v>49</v>
      </c>
      <c r="F67" s="71">
        <v>36</v>
      </c>
      <c r="G67" s="71">
        <v>20</v>
      </c>
      <c r="H67" s="71">
        <v>13</v>
      </c>
      <c r="I67" s="71">
        <v>69</v>
      </c>
      <c r="J67" s="71">
        <v>28</v>
      </c>
      <c r="K67" s="71">
        <v>70</v>
      </c>
      <c r="L67" s="71">
        <v>45</v>
      </c>
      <c r="M67" s="71">
        <v>37</v>
      </c>
      <c r="N67" s="71">
        <v>8</v>
      </c>
      <c r="O67" s="72">
        <v>29</v>
      </c>
    </row>
    <row r="68" spans="1:15" x14ac:dyDescent="0.2">
      <c r="A68" s="73"/>
      <c r="B68" s="73"/>
      <c r="C68" s="73"/>
      <c r="D68" s="73"/>
      <c r="E68" s="73"/>
      <c r="F68" s="73"/>
      <c r="G68" s="73"/>
      <c r="H68" s="73"/>
    </row>
    <row r="69" spans="1:15" x14ac:dyDescent="0.2">
      <c r="A69" s="53" t="s">
        <v>160</v>
      </c>
    </row>
  </sheetData>
  <mergeCells count="7">
    <mergeCell ref="A4:A5"/>
    <mergeCell ref="B4:B5"/>
    <mergeCell ref="A1:O1"/>
    <mergeCell ref="A2:O2"/>
    <mergeCell ref="A3:O3"/>
    <mergeCell ref="C4:H4"/>
    <mergeCell ref="I4:O4"/>
  </mergeCells>
  <conditionalFormatting sqref="A4:B4">
    <cfRule type="cellIs" dxfId="4" priority="1" stopIfTrue="1" operator="equal">
      <formula>"."</formula>
    </cfRule>
  </conditionalFormatting>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sqref="A1:O1"/>
    </sheetView>
  </sheetViews>
  <sheetFormatPr baseColWidth="10" defaultColWidth="11.42578125" defaultRowHeight="12.75" x14ac:dyDescent="0.2"/>
  <cols>
    <col min="1" max="1" width="27.7109375" style="53" bestFit="1" customWidth="1"/>
    <col min="2" max="2" width="35.28515625" style="53" customWidth="1"/>
    <col min="3" max="8" width="10.7109375" style="53" customWidth="1"/>
    <col min="9" max="15" width="10.7109375" style="33" customWidth="1"/>
    <col min="16" max="16384" width="11.42578125" style="33"/>
  </cols>
  <sheetData>
    <row r="1" spans="1:15" s="32" customFormat="1" ht="20.100000000000001" customHeight="1" x14ac:dyDescent="0.25">
      <c r="A1" s="109" t="s">
        <v>162</v>
      </c>
      <c r="B1" s="110"/>
      <c r="C1" s="110"/>
      <c r="D1" s="110"/>
      <c r="E1" s="110"/>
      <c r="F1" s="110"/>
      <c r="G1" s="110"/>
      <c r="H1" s="110"/>
      <c r="I1" s="110"/>
      <c r="J1" s="110"/>
      <c r="K1" s="110"/>
      <c r="L1" s="110"/>
      <c r="M1" s="110"/>
      <c r="N1" s="110"/>
      <c r="O1" s="111"/>
    </row>
    <row r="2" spans="1:15" s="32" customFormat="1" ht="20.100000000000001" customHeight="1" x14ac:dyDescent="0.25">
      <c r="A2" s="112" t="s">
        <v>77</v>
      </c>
      <c r="B2" s="113"/>
      <c r="C2" s="113"/>
      <c r="D2" s="113"/>
      <c r="E2" s="113"/>
      <c r="F2" s="113"/>
      <c r="G2" s="113"/>
      <c r="H2" s="113"/>
      <c r="I2" s="113"/>
      <c r="J2" s="113"/>
      <c r="K2" s="113"/>
      <c r="L2" s="113"/>
      <c r="M2" s="113"/>
      <c r="N2" s="113"/>
      <c r="O2" s="114"/>
    </row>
    <row r="3" spans="1:15" s="32" customFormat="1" ht="20.100000000000001" customHeight="1" x14ac:dyDescent="0.25">
      <c r="A3" s="115" t="s">
        <v>147</v>
      </c>
      <c r="B3" s="116"/>
      <c r="C3" s="116"/>
      <c r="D3" s="116"/>
      <c r="E3" s="116"/>
      <c r="F3" s="116"/>
      <c r="G3" s="116"/>
      <c r="H3" s="116"/>
      <c r="I3" s="116"/>
      <c r="J3" s="116"/>
      <c r="K3" s="116"/>
      <c r="L3" s="116"/>
      <c r="M3" s="116"/>
      <c r="N3" s="116"/>
      <c r="O3" s="117"/>
    </row>
    <row r="4" spans="1:15" x14ac:dyDescent="0.2">
      <c r="A4" s="107" t="s">
        <v>79</v>
      </c>
      <c r="B4" s="107" t="s">
        <v>80</v>
      </c>
      <c r="C4" s="118" t="s">
        <v>158</v>
      </c>
      <c r="D4" s="119"/>
      <c r="E4" s="119"/>
      <c r="F4" s="119"/>
      <c r="G4" s="119"/>
      <c r="H4" s="119"/>
      <c r="I4" s="121" t="s">
        <v>159</v>
      </c>
      <c r="J4" s="121"/>
      <c r="K4" s="121"/>
      <c r="L4" s="121"/>
      <c r="M4" s="121"/>
      <c r="N4" s="121"/>
      <c r="O4" s="121"/>
    </row>
    <row r="5" spans="1:15" ht="126" customHeight="1" x14ac:dyDescent="0.2">
      <c r="A5" s="108"/>
      <c r="B5" s="108"/>
      <c r="C5" s="79" t="s">
        <v>153</v>
      </c>
      <c r="D5" s="80" t="s">
        <v>154</v>
      </c>
      <c r="E5" s="80" t="s">
        <v>78</v>
      </c>
      <c r="F5" s="80" t="s">
        <v>149</v>
      </c>
      <c r="G5" s="82" t="s">
        <v>156</v>
      </c>
      <c r="H5" s="80" t="s">
        <v>150</v>
      </c>
      <c r="I5" s="80" t="s">
        <v>152</v>
      </c>
      <c r="J5" s="80" t="s">
        <v>151</v>
      </c>
      <c r="K5" s="80" t="s">
        <v>155</v>
      </c>
      <c r="L5" s="80" t="s">
        <v>78</v>
      </c>
      <c r="M5" s="80" t="s">
        <v>149</v>
      </c>
      <c r="N5" s="82" t="s">
        <v>157</v>
      </c>
      <c r="O5" s="80" t="s">
        <v>150</v>
      </c>
    </row>
    <row r="6" spans="1:15" s="44" customFormat="1" x14ac:dyDescent="0.2">
      <c r="A6" s="34" t="s">
        <v>2</v>
      </c>
      <c r="B6" s="35" t="s">
        <v>81</v>
      </c>
      <c r="C6" s="36">
        <v>100</v>
      </c>
      <c r="D6" s="37">
        <v>23</v>
      </c>
      <c r="E6" s="37">
        <v>53</v>
      </c>
      <c r="F6" s="37">
        <v>53</v>
      </c>
      <c r="G6" s="37">
        <v>21</v>
      </c>
      <c r="H6" s="37">
        <v>18</v>
      </c>
      <c r="I6" s="37">
        <v>81</v>
      </c>
      <c r="J6" s="37">
        <v>15</v>
      </c>
      <c r="K6" s="37">
        <v>32</v>
      </c>
      <c r="L6" s="37">
        <v>26</v>
      </c>
      <c r="M6" s="37">
        <v>62</v>
      </c>
      <c r="N6" s="37">
        <v>20</v>
      </c>
      <c r="O6" s="38">
        <v>7</v>
      </c>
    </row>
    <row r="7" spans="1:15" x14ac:dyDescent="0.2">
      <c r="A7" s="39" t="s">
        <v>3</v>
      </c>
      <c r="B7" s="40" t="s">
        <v>82</v>
      </c>
      <c r="C7" s="41">
        <v>84</v>
      </c>
      <c r="D7" s="33">
        <v>49</v>
      </c>
      <c r="E7" s="33">
        <v>75</v>
      </c>
      <c r="F7" s="33">
        <v>42</v>
      </c>
      <c r="G7" s="33">
        <v>22</v>
      </c>
      <c r="H7" s="33">
        <v>14</v>
      </c>
      <c r="I7" s="33">
        <v>93</v>
      </c>
      <c r="J7" s="33">
        <v>41</v>
      </c>
      <c r="K7" s="33">
        <v>51</v>
      </c>
      <c r="L7" s="33">
        <v>61</v>
      </c>
      <c r="M7" s="33">
        <v>42</v>
      </c>
      <c r="N7" s="33">
        <v>3</v>
      </c>
      <c r="O7" s="42">
        <v>10</v>
      </c>
    </row>
    <row r="8" spans="1:15" x14ac:dyDescent="0.2">
      <c r="A8" s="39" t="s">
        <v>4</v>
      </c>
      <c r="B8" s="40" t="s">
        <v>83</v>
      </c>
      <c r="C8" s="41">
        <v>94</v>
      </c>
      <c r="D8" s="33">
        <v>28</v>
      </c>
      <c r="E8" s="33">
        <v>74</v>
      </c>
      <c r="F8" s="33">
        <v>49</v>
      </c>
      <c r="G8" s="33">
        <v>18</v>
      </c>
      <c r="H8" s="33">
        <v>5</v>
      </c>
      <c r="I8" s="33">
        <v>93</v>
      </c>
      <c r="J8" s="33">
        <v>50</v>
      </c>
      <c r="K8" s="33">
        <v>61</v>
      </c>
      <c r="L8" s="33">
        <v>51</v>
      </c>
      <c r="M8" s="33">
        <v>47</v>
      </c>
      <c r="N8" s="33">
        <v>14</v>
      </c>
      <c r="O8" s="42">
        <v>4</v>
      </c>
    </row>
    <row r="9" spans="1:15" x14ac:dyDescent="0.2">
      <c r="A9" s="39" t="s">
        <v>5</v>
      </c>
      <c r="B9" s="40" t="s">
        <v>84</v>
      </c>
      <c r="C9" s="41">
        <v>69</v>
      </c>
      <c r="D9" s="33">
        <v>56</v>
      </c>
      <c r="E9" s="33">
        <v>51</v>
      </c>
      <c r="F9" s="33">
        <v>26</v>
      </c>
      <c r="G9" s="33">
        <v>29</v>
      </c>
      <c r="H9" s="33">
        <v>29</v>
      </c>
      <c r="I9" s="33">
        <v>77</v>
      </c>
      <c r="J9" s="33">
        <v>27</v>
      </c>
      <c r="K9" s="33">
        <v>55</v>
      </c>
      <c r="L9" s="33">
        <v>48</v>
      </c>
      <c r="M9" s="33">
        <v>26</v>
      </c>
      <c r="N9" s="33">
        <v>10</v>
      </c>
      <c r="O9" s="42">
        <v>19</v>
      </c>
    </row>
    <row r="10" spans="1:15" x14ac:dyDescent="0.2">
      <c r="A10" s="39" t="s">
        <v>6</v>
      </c>
      <c r="B10" s="40" t="s">
        <v>85</v>
      </c>
      <c r="C10" s="41">
        <v>91</v>
      </c>
      <c r="D10" s="33">
        <v>34</v>
      </c>
      <c r="E10" s="33">
        <v>49</v>
      </c>
      <c r="F10" s="33">
        <v>37</v>
      </c>
      <c r="G10" s="33">
        <v>7</v>
      </c>
      <c r="H10" s="33">
        <v>29</v>
      </c>
      <c r="I10" s="33">
        <v>83</v>
      </c>
      <c r="J10" s="33">
        <v>33</v>
      </c>
      <c r="K10" s="33">
        <v>75</v>
      </c>
      <c r="L10" s="33">
        <v>46</v>
      </c>
      <c r="M10" s="33">
        <v>47</v>
      </c>
      <c r="N10" s="33">
        <v>13</v>
      </c>
      <c r="O10" s="42">
        <v>10</v>
      </c>
    </row>
    <row r="11" spans="1:15" x14ac:dyDescent="0.2">
      <c r="A11" s="39" t="s">
        <v>7</v>
      </c>
      <c r="B11" s="40" t="s">
        <v>86</v>
      </c>
      <c r="C11" s="41">
        <v>100</v>
      </c>
      <c r="D11" s="33">
        <v>24</v>
      </c>
      <c r="E11" s="33">
        <v>78</v>
      </c>
      <c r="F11" s="33">
        <v>52</v>
      </c>
      <c r="G11" s="33">
        <v>16</v>
      </c>
      <c r="H11" s="33">
        <v>7</v>
      </c>
      <c r="I11" s="33">
        <v>96</v>
      </c>
      <c r="J11" s="33">
        <v>48</v>
      </c>
      <c r="K11" s="33">
        <v>46</v>
      </c>
      <c r="L11" s="33">
        <v>69</v>
      </c>
      <c r="M11" s="33">
        <v>60</v>
      </c>
      <c r="N11" s="33">
        <v>7</v>
      </c>
      <c r="O11" s="42">
        <v>5</v>
      </c>
    </row>
    <row r="12" spans="1:15" x14ac:dyDescent="0.2">
      <c r="A12" s="39" t="s">
        <v>8</v>
      </c>
      <c r="B12" s="40" t="s">
        <v>87</v>
      </c>
      <c r="C12" s="41">
        <v>95</v>
      </c>
      <c r="D12" s="33">
        <v>27</v>
      </c>
      <c r="E12" s="33">
        <v>66</v>
      </c>
      <c r="F12" s="33">
        <v>80</v>
      </c>
      <c r="G12" s="33">
        <v>6</v>
      </c>
      <c r="H12" s="33">
        <v>6</v>
      </c>
      <c r="I12" s="33">
        <v>96</v>
      </c>
      <c r="J12" s="33">
        <v>20</v>
      </c>
      <c r="K12" s="33">
        <v>59</v>
      </c>
      <c r="L12" s="33">
        <v>76</v>
      </c>
      <c r="M12" s="33">
        <v>53</v>
      </c>
      <c r="N12" s="33">
        <v>6</v>
      </c>
      <c r="O12" s="42">
        <v>14</v>
      </c>
    </row>
    <row r="13" spans="1:15" x14ac:dyDescent="0.2">
      <c r="A13" s="39" t="s">
        <v>9</v>
      </c>
      <c r="B13" s="40" t="s">
        <v>88</v>
      </c>
      <c r="C13" s="41">
        <v>92</v>
      </c>
      <c r="D13" s="33">
        <v>36</v>
      </c>
      <c r="E13" s="33">
        <v>69</v>
      </c>
      <c r="F13" s="33">
        <v>46</v>
      </c>
      <c r="G13" s="33">
        <v>18</v>
      </c>
      <c r="H13" s="33">
        <v>15</v>
      </c>
      <c r="I13" s="33">
        <v>100</v>
      </c>
      <c r="J13" s="33">
        <v>30</v>
      </c>
      <c r="K13" s="33">
        <v>51</v>
      </c>
      <c r="L13" s="33">
        <v>46</v>
      </c>
      <c r="M13" s="33">
        <v>59</v>
      </c>
      <c r="N13" s="33">
        <v>5</v>
      </c>
      <c r="O13" s="42">
        <v>8</v>
      </c>
    </row>
    <row r="14" spans="1:15" x14ac:dyDescent="0.2">
      <c r="A14" s="39" t="s">
        <v>10</v>
      </c>
      <c r="B14" s="40" t="s">
        <v>89</v>
      </c>
      <c r="C14" s="41">
        <v>100</v>
      </c>
      <c r="D14" s="33">
        <v>24</v>
      </c>
      <c r="E14" s="33">
        <v>82</v>
      </c>
      <c r="F14" s="33">
        <v>49</v>
      </c>
      <c r="G14" s="33">
        <v>9</v>
      </c>
      <c r="H14" s="33">
        <v>1</v>
      </c>
      <c r="I14" s="33">
        <v>90</v>
      </c>
      <c r="J14" s="33">
        <v>39</v>
      </c>
      <c r="K14" s="33">
        <v>58</v>
      </c>
      <c r="L14" s="33">
        <v>59</v>
      </c>
      <c r="M14" s="33">
        <v>48</v>
      </c>
      <c r="N14" s="33">
        <v>6</v>
      </c>
      <c r="O14" s="42">
        <v>9</v>
      </c>
    </row>
    <row r="15" spans="1:15" x14ac:dyDescent="0.2">
      <c r="A15" s="39" t="s">
        <v>11</v>
      </c>
      <c r="B15" s="40" t="s">
        <v>90</v>
      </c>
      <c r="C15" s="41">
        <v>86</v>
      </c>
      <c r="D15" s="33">
        <v>52</v>
      </c>
      <c r="E15" s="33">
        <v>66</v>
      </c>
      <c r="F15" s="33">
        <v>51</v>
      </c>
      <c r="G15" s="33">
        <v>5</v>
      </c>
      <c r="H15" s="33">
        <v>6</v>
      </c>
      <c r="I15" s="33">
        <v>78</v>
      </c>
      <c r="J15" s="33">
        <v>21</v>
      </c>
      <c r="K15" s="33">
        <v>55</v>
      </c>
      <c r="L15" s="33">
        <v>66</v>
      </c>
      <c r="M15" s="33">
        <v>59</v>
      </c>
      <c r="N15" s="33">
        <v>3</v>
      </c>
      <c r="O15" s="42">
        <v>4</v>
      </c>
    </row>
    <row r="16" spans="1:15" x14ac:dyDescent="0.2">
      <c r="A16" s="39" t="s">
        <v>12</v>
      </c>
      <c r="B16" s="40" t="s">
        <v>91</v>
      </c>
      <c r="C16" s="41">
        <v>77</v>
      </c>
      <c r="D16" s="33">
        <v>45</v>
      </c>
      <c r="E16" s="33">
        <v>60</v>
      </c>
      <c r="F16" s="33">
        <v>47</v>
      </c>
      <c r="G16" s="33">
        <v>12</v>
      </c>
      <c r="H16" s="33">
        <v>9</v>
      </c>
      <c r="I16" s="33">
        <v>83</v>
      </c>
      <c r="J16" s="33">
        <v>32</v>
      </c>
      <c r="K16" s="33">
        <v>57</v>
      </c>
      <c r="L16" s="33">
        <v>50</v>
      </c>
      <c r="M16" s="33">
        <v>28</v>
      </c>
      <c r="N16" s="33">
        <v>17</v>
      </c>
      <c r="O16" s="42">
        <v>20</v>
      </c>
    </row>
    <row r="17" spans="1:15" x14ac:dyDescent="0.2">
      <c r="A17" s="39" t="s">
        <v>13</v>
      </c>
      <c r="B17" s="40" t="s">
        <v>92</v>
      </c>
      <c r="C17" s="41">
        <v>97</v>
      </c>
      <c r="D17" s="33">
        <v>26</v>
      </c>
      <c r="E17" s="33">
        <v>74</v>
      </c>
      <c r="F17" s="33">
        <v>45</v>
      </c>
      <c r="G17" s="33">
        <v>17</v>
      </c>
      <c r="H17" s="33">
        <v>4</v>
      </c>
      <c r="I17" s="33">
        <v>79</v>
      </c>
      <c r="J17" s="33">
        <v>53</v>
      </c>
      <c r="K17" s="33">
        <v>64</v>
      </c>
      <c r="L17" s="33">
        <v>64</v>
      </c>
      <c r="M17" s="33">
        <v>41</v>
      </c>
      <c r="N17" s="33">
        <v>14</v>
      </c>
      <c r="O17" s="42">
        <v>11</v>
      </c>
    </row>
    <row r="18" spans="1:15" x14ac:dyDescent="0.2">
      <c r="A18" s="39" t="s">
        <v>14</v>
      </c>
      <c r="B18" s="40" t="s">
        <v>93</v>
      </c>
      <c r="C18" s="41">
        <v>96</v>
      </c>
      <c r="D18" s="33">
        <v>25</v>
      </c>
      <c r="E18" s="33">
        <v>74</v>
      </c>
      <c r="F18" s="33">
        <v>47</v>
      </c>
      <c r="G18" s="33">
        <v>6</v>
      </c>
      <c r="H18" s="33">
        <v>3</v>
      </c>
      <c r="I18" s="33">
        <v>98</v>
      </c>
      <c r="J18" s="33">
        <v>39</v>
      </c>
      <c r="K18" s="33">
        <v>60</v>
      </c>
      <c r="L18" s="33">
        <v>69</v>
      </c>
      <c r="M18" s="33">
        <v>37</v>
      </c>
      <c r="N18" s="33">
        <v>4</v>
      </c>
      <c r="O18" s="42">
        <v>10</v>
      </c>
    </row>
    <row r="19" spans="1:15" x14ac:dyDescent="0.2">
      <c r="A19" s="39" t="s">
        <v>15</v>
      </c>
      <c r="B19" s="40" t="s">
        <v>94</v>
      </c>
      <c r="C19" s="41">
        <v>97</v>
      </c>
      <c r="D19" s="33">
        <v>22</v>
      </c>
      <c r="E19" s="33">
        <v>77</v>
      </c>
      <c r="F19" s="33">
        <v>48</v>
      </c>
      <c r="G19" s="33">
        <v>15</v>
      </c>
      <c r="H19" s="33">
        <v>8</v>
      </c>
      <c r="I19" s="33">
        <v>78</v>
      </c>
      <c r="J19" s="33">
        <v>43</v>
      </c>
      <c r="K19" s="33">
        <v>73</v>
      </c>
      <c r="L19" s="33">
        <v>66</v>
      </c>
      <c r="M19" s="33">
        <v>42</v>
      </c>
      <c r="N19" s="33">
        <v>6</v>
      </c>
      <c r="O19" s="42">
        <v>4</v>
      </c>
    </row>
    <row r="20" spans="1:15" x14ac:dyDescent="0.2">
      <c r="A20" s="39" t="s">
        <v>16</v>
      </c>
      <c r="B20" s="40" t="s">
        <v>95</v>
      </c>
      <c r="C20" s="41">
        <v>99</v>
      </c>
      <c r="D20" s="33">
        <v>11</v>
      </c>
      <c r="E20" s="33">
        <v>78</v>
      </c>
      <c r="F20" s="33">
        <v>33</v>
      </c>
      <c r="G20" s="33">
        <v>17</v>
      </c>
      <c r="H20" s="33">
        <v>5</v>
      </c>
      <c r="I20" s="33">
        <v>81</v>
      </c>
      <c r="J20" s="33">
        <v>31</v>
      </c>
      <c r="K20" s="33">
        <v>64</v>
      </c>
      <c r="L20" s="33">
        <v>71</v>
      </c>
      <c r="M20" s="33">
        <v>48</v>
      </c>
      <c r="N20" s="33">
        <v>6</v>
      </c>
      <c r="O20" s="42">
        <v>4</v>
      </c>
    </row>
    <row r="21" spans="1:15" x14ac:dyDescent="0.2">
      <c r="A21" s="39" t="s">
        <v>17</v>
      </c>
      <c r="B21" s="40" t="s">
        <v>96</v>
      </c>
      <c r="C21" s="41">
        <v>100</v>
      </c>
      <c r="D21" s="33">
        <v>8</v>
      </c>
      <c r="E21" s="33">
        <v>86</v>
      </c>
      <c r="F21" s="33">
        <v>29</v>
      </c>
      <c r="G21" s="33">
        <v>3</v>
      </c>
      <c r="H21" s="33">
        <v>14</v>
      </c>
      <c r="I21" s="33">
        <v>86</v>
      </c>
      <c r="J21" s="33">
        <v>56</v>
      </c>
      <c r="K21" s="33">
        <v>71</v>
      </c>
      <c r="L21" s="33">
        <v>77</v>
      </c>
      <c r="M21" s="33">
        <v>49</v>
      </c>
      <c r="N21" s="33">
        <v>8</v>
      </c>
      <c r="O21" s="42">
        <v>6</v>
      </c>
    </row>
    <row r="22" spans="1:15" x14ac:dyDescent="0.2">
      <c r="A22" s="39" t="s">
        <v>18</v>
      </c>
      <c r="B22" s="40" t="s">
        <v>97</v>
      </c>
      <c r="C22" s="41">
        <v>97</v>
      </c>
      <c r="D22" s="33">
        <v>28</v>
      </c>
      <c r="E22" s="33">
        <v>59</v>
      </c>
      <c r="F22" s="33">
        <v>45</v>
      </c>
      <c r="G22" s="33">
        <v>12</v>
      </c>
      <c r="H22" s="33">
        <v>9</v>
      </c>
      <c r="I22" s="33">
        <v>88</v>
      </c>
      <c r="J22" s="33">
        <v>50</v>
      </c>
      <c r="K22" s="33">
        <v>49</v>
      </c>
      <c r="L22" s="33">
        <v>48</v>
      </c>
      <c r="M22" s="33">
        <v>39</v>
      </c>
      <c r="N22" s="33">
        <v>6</v>
      </c>
      <c r="O22" s="42">
        <v>17</v>
      </c>
    </row>
    <row r="23" spans="1:15" x14ac:dyDescent="0.2">
      <c r="A23" s="39" t="s">
        <v>19</v>
      </c>
      <c r="B23" s="40" t="s">
        <v>98</v>
      </c>
      <c r="C23" s="41">
        <v>69</v>
      </c>
      <c r="D23" s="33">
        <v>60</v>
      </c>
      <c r="E23" s="33">
        <v>43</v>
      </c>
      <c r="F23" s="33">
        <v>54</v>
      </c>
      <c r="G23" s="33">
        <v>31</v>
      </c>
      <c r="H23" s="33">
        <v>27</v>
      </c>
      <c r="I23" s="33">
        <v>90</v>
      </c>
      <c r="J23" s="33">
        <v>28</v>
      </c>
      <c r="K23" s="33">
        <v>55</v>
      </c>
      <c r="L23" s="33">
        <v>40</v>
      </c>
      <c r="M23" s="33">
        <v>42</v>
      </c>
      <c r="N23" s="33">
        <v>11</v>
      </c>
      <c r="O23" s="42">
        <v>27</v>
      </c>
    </row>
    <row r="24" spans="1:15" s="44" customFormat="1" x14ac:dyDescent="0.2">
      <c r="A24" s="34" t="s">
        <v>20</v>
      </c>
      <c r="B24" s="35" t="s">
        <v>99</v>
      </c>
      <c r="C24" s="43">
        <v>89</v>
      </c>
      <c r="D24" s="44">
        <v>35</v>
      </c>
      <c r="E24" s="44">
        <v>68</v>
      </c>
      <c r="F24" s="44">
        <v>45</v>
      </c>
      <c r="G24" s="44">
        <v>16</v>
      </c>
      <c r="H24" s="44">
        <v>11</v>
      </c>
      <c r="I24" s="44">
        <v>86</v>
      </c>
      <c r="J24" s="44">
        <v>38</v>
      </c>
      <c r="K24" s="44">
        <v>58</v>
      </c>
      <c r="L24" s="44">
        <v>57</v>
      </c>
      <c r="M24" s="44">
        <v>40</v>
      </c>
      <c r="N24" s="44">
        <v>9</v>
      </c>
      <c r="O24" s="45">
        <v>13</v>
      </c>
    </row>
    <row r="25" spans="1:15" x14ac:dyDescent="0.2">
      <c r="A25" s="39" t="s">
        <v>21</v>
      </c>
      <c r="B25" s="40" t="s">
        <v>100</v>
      </c>
      <c r="C25" s="41">
        <v>50</v>
      </c>
      <c r="D25" s="33">
        <v>96</v>
      </c>
      <c r="E25" s="33">
        <v>62</v>
      </c>
      <c r="F25" s="33">
        <v>70</v>
      </c>
      <c r="G25" s="33">
        <v>6</v>
      </c>
      <c r="H25" s="33">
        <v>5</v>
      </c>
      <c r="I25" s="33">
        <v>72</v>
      </c>
      <c r="J25" s="33">
        <v>9</v>
      </c>
      <c r="K25" s="33">
        <v>92</v>
      </c>
      <c r="L25" s="33">
        <v>42</v>
      </c>
      <c r="M25" s="33">
        <v>61</v>
      </c>
      <c r="N25" s="33">
        <v>7</v>
      </c>
      <c r="O25" s="42">
        <v>20</v>
      </c>
    </row>
    <row r="26" spans="1:15" x14ac:dyDescent="0.2">
      <c r="A26" s="39" t="s">
        <v>22</v>
      </c>
      <c r="B26" s="40" t="s">
        <v>101</v>
      </c>
      <c r="C26" s="41">
        <v>23</v>
      </c>
      <c r="D26" s="33">
        <v>90</v>
      </c>
      <c r="E26" s="33">
        <v>39</v>
      </c>
      <c r="F26" s="33">
        <v>32</v>
      </c>
      <c r="G26" s="33">
        <v>6</v>
      </c>
      <c r="H26" s="33">
        <v>36</v>
      </c>
      <c r="I26" s="33">
        <v>71</v>
      </c>
      <c r="J26" s="33">
        <v>16</v>
      </c>
      <c r="K26" s="33">
        <v>42</v>
      </c>
      <c r="L26" s="33">
        <v>19</v>
      </c>
      <c r="M26" s="33">
        <v>40</v>
      </c>
      <c r="N26" s="33">
        <v>4</v>
      </c>
      <c r="O26" s="42">
        <v>23</v>
      </c>
    </row>
    <row r="27" spans="1:15" x14ac:dyDescent="0.2">
      <c r="A27" s="39" t="s">
        <v>23</v>
      </c>
      <c r="B27" s="40" t="s">
        <v>102</v>
      </c>
      <c r="C27" s="41">
        <v>42</v>
      </c>
      <c r="D27" s="33">
        <v>100</v>
      </c>
      <c r="E27" s="33">
        <v>43</v>
      </c>
      <c r="F27" s="33">
        <v>46</v>
      </c>
      <c r="G27" s="33">
        <v>35</v>
      </c>
      <c r="H27" s="33">
        <v>32</v>
      </c>
      <c r="I27" s="33">
        <v>87</v>
      </c>
      <c r="J27" s="33">
        <v>50</v>
      </c>
      <c r="K27" s="33">
        <v>55</v>
      </c>
      <c r="L27" s="33">
        <v>46</v>
      </c>
      <c r="M27" s="33">
        <v>30</v>
      </c>
      <c r="N27" s="33">
        <v>6</v>
      </c>
      <c r="O27" s="42">
        <v>15</v>
      </c>
    </row>
    <row r="28" spans="1:15" s="44" customFormat="1" x14ac:dyDescent="0.2">
      <c r="A28" s="34" t="s">
        <v>24</v>
      </c>
      <c r="B28" s="35" t="s">
        <v>103</v>
      </c>
      <c r="C28" s="43">
        <v>40</v>
      </c>
      <c r="D28" s="44">
        <v>97</v>
      </c>
      <c r="E28" s="44">
        <v>47</v>
      </c>
      <c r="F28" s="44">
        <v>49</v>
      </c>
      <c r="G28" s="44">
        <v>20</v>
      </c>
      <c r="H28" s="44">
        <v>25</v>
      </c>
      <c r="I28" s="44">
        <v>79</v>
      </c>
      <c r="J28" s="44">
        <v>29</v>
      </c>
      <c r="K28" s="44">
        <v>63</v>
      </c>
      <c r="L28" s="44">
        <v>38</v>
      </c>
      <c r="M28" s="44">
        <v>42</v>
      </c>
      <c r="N28" s="44">
        <v>6</v>
      </c>
      <c r="O28" s="45">
        <v>18</v>
      </c>
    </row>
    <row r="29" spans="1:15" x14ac:dyDescent="0.2">
      <c r="A29" s="39" t="s">
        <v>25</v>
      </c>
      <c r="B29" s="40" t="s">
        <v>104</v>
      </c>
      <c r="C29" s="41">
        <v>79</v>
      </c>
      <c r="D29" s="33">
        <v>55</v>
      </c>
      <c r="E29" s="33">
        <v>39</v>
      </c>
      <c r="F29" s="33">
        <v>38</v>
      </c>
      <c r="G29" s="33">
        <v>23</v>
      </c>
      <c r="H29" s="33">
        <v>35</v>
      </c>
      <c r="I29" s="33">
        <v>48</v>
      </c>
      <c r="J29" s="33">
        <v>79</v>
      </c>
      <c r="K29" s="33">
        <v>60</v>
      </c>
      <c r="L29" s="33">
        <v>44</v>
      </c>
      <c r="M29" s="33">
        <v>56</v>
      </c>
      <c r="N29" s="33">
        <v>11</v>
      </c>
      <c r="O29" s="42">
        <v>19</v>
      </c>
    </row>
    <row r="30" spans="1:15" s="44" customFormat="1" x14ac:dyDescent="0.2">
      <c r="A30" s="34" t="s">
        <v>26</v>
      </c>
      <c r="B30" s="35" t="s">
        <v>105</v>
      </c>
      <c r="C30" s="43">
        <v>22</v>
      </c>
      <c r="D30" s="44">
        <v>90</v>
      </c>
      <c r="E30" s="44">
        <v>40</v>
      </c>
      <c r="F30" s="44">
        <v>43</v>
      </c>
      <c r="G30" s="44">
        <v>28</v>
      </c>
      <c r="H30" s="44">
        <v>14</v>
      </c>
      <c r="I30" s="44">
        <v>47</v>
      </c>
      <c r="J30" s="44">
        <v>74</v>
      </c>
      <c r="K30" s="44">
        <v>70</v>
      </c>
      <c r="L30" s="44">
        <v>56</v>
      </c>
      <c r="M30" s="44">
        <v>49</v>
      </c>
      <c r="N30" s="44">
        <v>9</v>
      </c>
      <c r="O30" s="45">
        <v>19</v>
      </c>
    </row>
    <row r="31" spans="1:15" x14ac:dyDescent="0.2">
      <c r="A31" s="39" t="s">
        <v>27</v>
      </c>
      <c r="B31" s="40" t="s">
        <v>106</v>
      </c>
      <c r="C31" s="41">
        <v>72</v>
      </c>
      <c r="D31" s="33">
        <v>64</v>
      </c>
      <c r="E31" s="33">
        <v>44</v>
      </c>
      <c r="F31" s="33">
        <v>53</v>
      </c>
      <c r="G31" s="33">
        <v>19</v>
      </c>
      <c r="H31" s="33">
        <v>19</v>
      </c>
      <c r="I31" s="33">
        <v>58</v>
      </c>
      <c r="J31" s="33">
        <v>40</v>
      </c>
      <c r="K31" s="33">
        <v>62</v>
      </c>
      <c r="L31" s="33">
        <v>23</v>
      </c>
      <c r="M31" s="33">
        <v>42</v>
      </c>
      <c r="N31" s="33">
        <v>5</v>
      </c>
      <c r="O31" s="42">
        <v>40</v>
      </c>
    </row>
    <row r="32" spans="1:15" x14ac:dyDescent="0.2">
      <c r="A32" s="39" t="s">
        <v>28</v>
      </c>
      <c r="B32" s="40" t="s">
        <v>107</v>
      </c>
      <c r="C32" s="41">
        <v>82</v>
      </c>
      <c r="D32" s="33">
        <v>69</v>
      </c>
      <c r="E32" s="33">
        <v>81</v>
      </c>
      <c r="F32" s="33">
        <v>36</v>
      </c>
      <c r="G32" s="33">
        <v>21</v>
      </c>
      <c r="H32" s="33">
        <v>6</v>
      </c>
      <c r="I32" s="33">
        <v>76</v>
      </c>
      <c r="J32" s="33">
        <v>33</v>
      </c>
      <c r="K32" s="33">
        <v>72</v>
      </c>
      <c r="L32" s="33">
        <v>76</v>
      </c>
      <c r="M32" s="33">
        <v>34</v>
      </c>
      <c r="N32" s="33">
        <v>10</v>
      </c>
      <c r="O32" s="42">
        <v>9</v>
      </c>
    </row>
    <row r="33" spans="1:15" s="44" customFormat="1" x14ac:dyDescent="0.2">
      <c r="A33" s="34" t="s">
        <v>29</v>
      </c>
      <c r="B33" s="35" t="s">
        <v>108</v>
      </c>
      <c r="C33" s="43">
        <v>80</v>
      </c>
      <c r="D33" s="44">
        <v>68</v>
      </c>
      <c r="E33" s="44">
        <v>75</v>
      </c>
      <c r="F33" s="44">
        <v>39</v>
      </c>
      <c r="G33" s="44">
        <v>21</v>
      </c>
      <c r="H33" s="44">
        <v>8</v>
      </c>
      <c r="I33" s="44">
        <v>73</v>
      </c>
      <c r="J33" s="44">
        <v>35</v>
      </c>
      <c r="K33" s="44">
        <v>70</v>
      </c>
      <c r="L33" s="44">
        <v>66</v>
      </c>
      <c r="M33" s="44">
        <v>36</v>
      </c>
      <c r="N33" s="44">
        <v>9</v>
      </c>
      <c r="O33" s="45">
        <v>14</v>
      </c>
    </row>
    <row r="34" spans="1:15" s="44" customFormat="1" x14ac:dyDescent="0.2">
      <c r="A34" s="34" t="s">
        <v>30</v>
      </c>
      <c r="B34" s="35" t="s">
        <v>109</v>
      </c>
      <c r="C34" s="43">
        <v>10</v>
      </c>
      <c r="D34" s="44">
        <v>98</v>
      </c>
      <c r="E34" s="44">
        <v>50</v>
      </c>
      <c r="F34" s="44">
        <v>37</v>
      </c>
      <c r="G34" s="44">
        <v>18</v>
      </c>
      <c r="H34" s="44">
        <v>27</v>
      </c>
      <c r="I34" s="44">
        <v>78</v>
      </c>
      <c r="J34" s="44">
        <v>23</v>
      </c>
      <c r="K34" s="44">
        <v>72</v>
      </c>
      <c r="L34" s="44">
        <v>36</v>
      </c>
      <c r="M34" s="44">
        <v>48</v>
      </c>
      <c r="N34" s="44">
        <v>14</v>
      </c>
      <c r="O34" s="45">
        <v>22</v>
      </c>
    </row>
    <row r="35" spans="1:15" x14ac:dyDescent="0.2">
      <c r="A35" s="39" t="s">
        <v>110</v>
      </c>
      <c r="B35" s="40" t="s">
        <v>111</v>
      </c>
      <c r="C35" s="41">
        <v>20</v>
      </c>
      <c r="D35" s="33">
        <v>94</v>
      </c>
      <c r="E35" s="33">
        <v>51</v>
      </c>
      <c r="F35" s="33">
        <v>46</v>
      </c>
      <c r="G35" s="33">
        <v>11</v>
      </c>
      <c r="H35" s="33">
        <v>36</v>
      </c>
      <c r="I35" s="33">
        <v>88</v>
      </c>
      <c r="J35" s="33">
        <v>9</v>
      </c>
      <c r="K35" s="33">
        <v>46</v>
      </c>
      <c r="L35" s="33">
        <v>31</v>
      </c>
      <c r="M35" s="33">
        <v>46</v>
      </c>
      <c r="N35" s="33">
        <v>3</v>
      </c>
      <c r="O35" s="42">
        <v>26</v>
      </c>
    </row>
    <row r="36" spans="1:15" x14ac:dyDescent="0.2">
      <c r="A36" s="39" t="s">
        <v>31</v>
      </c>
      <c r="B36" s="40" t="s">
        <v>112</v>
      </c>
      <c r="C36" s="41">
        <v>51</v>
      </c>
      <c r="D36" s="33">
        <v>78</v>
      </c>
      <c r="E36" s="33">
        <v>52</v>
      </c>
      <c r="F36" s="33">
        <v>47</v>
      </c>
      <c r="G36" s="33">
        <v>24</v>
      </c>
      <c r="H36" s="33">
        <v>18</v>
      </c>
      <c r="I36" s="33">
        <v>82</v>
      </c>
      <c r="J36" s="33">
        <v>10</v>
      </c>
      <c r="K36" s="33">
        <v>62</v>
      </c>
      <c r="L36" s="33">
        <v>51</v>
      </c>
      <c r="M36" s="33">
        <v>42</v>
      </c>
      <c r="N36" s="33">
        <v>11</v>
      </c>
      <c r="O36" s="42">
        <v>17</v>
      </c>
    </row>
    <row r="37" spans="1:15" x14ac:dyDescent="0.2">
      <c r="A37" s="39" t="s">
        <v>32</v>
      </c>
      <c r="B37" s="40" t="s">
        <v>113</v>
      </c>
      <c r="C37" s="41">
        <v>38</v>
      </c>
      <c r="D37" s="33">
        <v>89</v>
      </c>
      <c r="E37" s="33">
        <v>52</v>
      </c>
      <c r="F37" s="33">
        <v>40</v>
      </c>
      <c r="G37" s="33">
        <v>24</v>
      </c>
      <c r="H37" s="33">
        <v>11</v>
      </c>
      <c r="I37" s="33">
        <v>75</v>
      </c>
      <c r="J37" s="33">
        <v>25</v>
      </c>
      <c r="K37" s="33">
        <v>48</v>
      </c>
      <c r="L37" s="33">
        <v>64</v>
      </c>
      <c r="M37" s="33">
        <v>17</v>
      </c>
      <c r="N37" s="33">
        <v>5</v>
      </c>
      <c r="O37" s="42">
        <v>12</v>
      </c>
    </row>
    <row r="38" spans="1:15" s="44" customFormat="1" x14ac:dyDescent="0.2">
      <c r="A38" s="34" t="s">
        <v>114</v>
      </c>
      <c r="B38" s="35" t="s">
        <v>115</v>
      </c>
      <c r="C38" s="43">
        <v>38</v>
      </c>
      <c r="D38" s="44">
        <v>86</v>
      </c>
      <c r="E38" s="44">
        <v>52</v>
      </c>
      <c r="F38" s="44">
        <v>45</v>
      </c>
      <c r="G38" s="44">
        <v>20</v>
      </c>
      <c r="H38" s="44">
        <v>22</v>
      </c>
      <c r="I38" s="44">
        <v>83</v>
      </c>
      <c r="J38" s="44">
        <v>12</v>
      </c>
      <c r="K38" s="44">
        <v>54</v>
      </c>
      <c r="L38" s="44">
        <v>45</v>
      </c>
      <c r="M38" s="44">
        <v>40</v>
      </c>
      <c r="N38" s="44">
        <v>7</v>
      </c>
      <c r="O38" s="45">
        <v>20</v>
      </c>
    </row>
    <row r="39" spans="1:15" s="44" customFormat="1" x14ac:dyDescent="0.2">
      <c r="A39" s="34" t="s">
        <v>116</v>
      </c>
      <c r="B39" s="35" t="s">
        <v>117</v>
      </c>
      <c r="C39" s="43">
        <v>49</v>
      </c>
      <c r="D39" s="44">
        <v>78</v>
      </c>
      <c r="E39" s="44">
        <v>57</v>
      </c>
      <c r="F39" s="44">
        <v>33</v>
      </c>
      <c r="G39" s="44">
        <v>35</v>
      </c>
      <c r="H39" s="44">
        <v>14</v>
      </c>
      <c r="I39" s="44">
        <v>83</v>
      </c>
      <c r="J39" s="44">
        <v>31</v>
      </c>
      <c r="K39" s="44">
        <v>80</v>
      </c>
      <c r="L39" s="44">
        <v>43</v>
      </c>
      <c r="M39" s="44">
        <v>32</v>
      </c>
      <c r="N39" s="44">
        <v>7</v>
      </c>
      <c r="O39" s="45">
        <v>31</v>
      </c>
    </row>
    <row r="40" spans="1:15" s="44" customFormat="1" x14ac:dyDescent="0.2">
      <c r="A40" s="46" t="s">
        <v>33</v>
      </c>
      <c r="B40" s="47" t="s">
        <v>118</v>
      </c>
      <c r="C40" s="43">
        <v>88</v>
      </c>
      <c r="D40" s="44">
        <v>36</v>
      </c>
      <c r="E40" s="44">
        <v>68</v>
      </c>
      <c r="F40" s="44">
        <v>45</v>
      </c>
      <c r="G40" s="44">
        <v>16</v>
      </c>
      <c r="H40" s="44">
        <v>11</v>
      </c>
      <c r="I40" s="44">
        <v>86</v>
      </c>
      <c r="J40" s="44">
        <v>38</v>
      </c>
      <c r="K40" s="44">
        <v>58</v>
      </c>
      <c r="L40" s="44">
        <v>55</v>
      </c>
      <c r="M40" s="44">
        <v>40</v>
      </c>
      <c r="N40" s="44">
        <v>9</v>
      </c>
      <c r="O40" s="45">
        <v>13</v>
      </c>
    </row>
    <row r="41" spans="1:15" s="44" customFormat="1" x14ac:dyDescent="0.2">
      <c r="A41" s="46" t="s">
        <v>34</v>
      </c>
      <c r="B41" s="48" t="s">
        <v>119</v>
      </c>
      <c r="C41" s="43">
        <v>55</v>
      </c>
      <c r="D41" s="44">
        <v>75</v>
      </c>
      <c r="E41" s="44">
        <v>53</v>
      </c>
      <c r="F41" s="44">
        <v>40</v>
      </c>
      <c r="G41" s="44">
        <v>24</v>
      </c>
      <c r="H41" s="44">
        <v>20</v>
      </c>
      <c r="I41" s="44">
        <v>72</v>
      </c>
      <c r="J41" s="44">
        <v>36</v>
      </c>
      <c r="K41" s="44">
        <v>65</v>
      </c>
      <c r="L41" s="44">
        <v>49</v>
      </c>
      <c r="M41" s="44">
        <v>41</v>
      </c>
      <c r="N41" s="44">
        <v>9</v>
      </c>
      <c r="O41" s="45">
        <v>21</v>
      </c>
    </row>
    <row r="42" spans="1:15" s="44" customFormat="1" x14ac:dyDescent="0.2">
      <c r="A42" s="49" t="s">
        <v>35</v>
      </c>
      <c r="B42" s="50" t="s">
        <v>120</v>
      </c>
      <c r="C42" s="43">
        <v>70</v>
      </c>
      <c r="D42" s="44">
        <v>58</v>
      </c>
      <c r="E42" s="44">
        <v>60</v>
      </c>
      <c r="F42" s="44">
        <v>42</v>
      </c>
      <c r="G42" s="44">
        <v>20</v>
      </c>
      <c r="H42" s="44">
        <v>16</v>
      </c>
      <c r="I42" s="44">
        <v>78</v>
      </c>
      <c r="J42" s="44">
        <v>37</v>
      </c>
      <c r="K42" s="44">
        <v>62</v>
      </c>
      <c r="L42" s="44">
        <v>52</v>
      </c>
      <c r="M42" s="44">
        <v>41</v>
      </c>
      <c r="N42" s="44">
        <v>9</v>
      </c>
      <c r="O42" s="45">
        <v>17</v>
      </c>
    </row>
    <row r="43" spans="1:15" s="44" customFormat="1" x14ac:dyDescent="0.2">
      <c r="A43" s="51"/>
      <c r="B43" s="52" t="s">
        <v>121</v>
      </c>
      <c r="C43" s="74"/>
      <c r="D43" s="75"/>
      <c r="E43" s="75"/>
      <c r="F43" s="75"/>
      <c r="G43" s="75"/>
      <c r="H43" s="75"/>
      <c r="I43" s="75"/>
      <c r="J43" s="75"/>
      <c r="K43" s="75"/>
      <c r="L43" s="75"/>
      <c r="M43" s="75"/>
      <c r="N43" s="75"/>
      <c r="O43" s="76"/>
    </row>
    <row r="44" spans="1:15" s="44" customFormat="1" x14ac:dyDescent="0.2">
      <c r="A44" s="53"/>
      <c r="B44" s="54" t="s">
        <v>122</v>
      </c>
      <c r="C44" s="43">
        <v>59</v>
      </c>
      <c r="D44" s="44">
        <v>63</v>
      </c>
      <c r="E44" s="44">
        <v>49</v>
      </c>
      <c r="F44" s="44">
        <v>38</v>
      </c>
      <c r="G44" s="44">
        <v>24</v>
      </c>
      <c r="H44" s="44">
        <v>22</v>
      </c>
      <c r="I44" s="44">
        <v>84</v>
      </c>
      <c r="J44" s="44">
        <v>21</v>
      </c>
      <c r="K44" s="44">
        <v>56</v>
      </c>
      <c r="L44" s="44">
        <v>46</v>
      </c>
      <c r="M44" s="44">
        <v>32</v>
      </c>
      <c r="N44" s="44">
        <v>10</v>
      </c>
      <c r="O44" s="45">
        <v>22</v>
      </c>
    </row>
    <row r="45" spans="1:15" s="44" customFormat="1" x14ac:dyDescent="0.2">
      <c r="A45" s="53"/>
      <c r="B45" s="55" t="s">
        <v>123</v>
      </c>
      <c r="C45" s="43">
        <v>67</v>
      </c>
      <c r="D45" s="44">
        <v>60</v>
      </c>
      <c r="E45" s="44">
        <v>59</v>
      </c>
      <c r="F45" s="44">
        <v>36</v>
      </c>
      <c r="G45" s="44">
        <v>20</v>
      </c>
      <c r="H45" s="44">
        <v>17</v>
      </c>
      <c r="I45" s="44">
        <v>76</v>
      </c>
      <c r="J45" s="44">
        <v>35</v>
      </c>
      <c r="K45" s="44">
        <v>58</v>
      </c>
      <c r="L45" s="44">
        <v>51</v>
      </c>
      <c r="M45" s="44">
        <v>38</v>
      </c>
      <c r="N45" s="44">
        <v>8</v>
      </c>
      <c r="O45" s="45">
        <v>19</v>
      </c>
    </row>
    <row r="46" spans="1:15" s="44" customFormat="1" x14ac:dyDescent="0.2">
      <c r="A46" s="53"/>
      <c r="B46" s="55" t="s">
        <v>124</v>
      </c>
      <c r="C46" s="43">
        <v>78</v>
      </c>
      <c r="D46" s="44">
        <v>55</v>
      </c>
      <c r="E46" s="44">
        <v>64</v>
      </c>
      <c r="F46" s="44">
        <v>48</v>
      </c>
      <c r="G46" s="44">
        <v>22</v>
      </c>
      <c r="H46" s="44">
        <v>13</v>
      </c>
      <c r="I46" s="44">
        <v>69</v>
      </c>
      <c r="J46" s="44">
        <v>45</v>
      </c>
      <c r="K46" s="44">
        <v>62</v>
      </c>
      <c r="L46" s="44">
        <v>57</v>
      </c>
      <c r="M46" s="44">
        <v>42</v>
      </c>
      <c r="N46" s="44">
        <v>11</v>
      </c>
      <c r="O46" s="45">
        <v>17</v>
      </c>
    </row>
    <row r="47" spans="1:15" s="44" customFormat="1" x14ac:dyDescent="0.2">
      <c r="A47" s="53"/>
      <c r="B47" s="55" t="s">
        <v>125</v>
      </c>
      <c r="C47" s="43">
        <v>82</v>
      </c>
      <c r="D47" s="44">
        <v>54</v>
      </c>
      <c r="E47" s="44">
        <v>73</v>
      </c>
      <c r="F47" s="44">
        <v>48</v>
      </c>
      <c r="G47" s="44">
        <v>15</v>
      </c>
      <c r="H47" s="44">
        <v>10</v>
      </c>
      <c r="I47" s="44">
        <v>81</v>
      </c>
      <c r="J47" s="44">
        <v>45</v>
      </c>
      <c r="K47" s="44">
        <v>65</v>
      </c>
      <c r="L47" s="44">
        <v>55</v>
      </c>
      <c r="M47" s="44">
        <v>45</v>
      </c>
      <c r="N47" s="44">
        <v>8</v>
      </c>
      <c r="O47" s="45">
        <v>8</v>
      </c>
    </row>
    <row r="48" spans="1:15" s="44" customFormat="1" x14ac:dyDescent="0.2">
      <c r="A48" s="53"/>
      <c r="B48" s="55" t="s">
        <v>126</v>
      </c>
      <c r="C48" s="43">
        <v>81</v>
      </c>
      <c r="D48" s="44">
        <v>44</v>
      </c>
      <c r="E48" s="44">
        <v>72</v>
      </c>
      <c r="F48" s="44">
        <v>50</v>
      </c>
      <c r="G48" s="44">
        <v>10</v>
      </c>
      <c r="H48" s="44">
        <v>9</v>
      </c>
      <c r="I48" s="44">
        <v>76</v>
      </c>
      <c r="J48" s="44">
        <v>49</v>
      </c>
      <c r="K48" s="44">
        <v>80</v>
      </c>
      <c r="L48" s="44">
        <v>52</v>
      </c>
      <c r="M48" s="44">
        <v>52</v>
      </c>
      <c r="N48" s="44">
        <v>6</v>
      </c>
      <c r="O48" s="45">
        <v>14</v>
      </c>
    </row>
    <row r="49" spans="1:15" s="44" customFormat="1" x14ac:dyDescent="0.2">
      <c r="A49" s="53"/>
      <c r="B49" s="56" t="s">
        <v>127</v>
      </c>
      <c r="C49" s="43">
        <v>69</v>
      </c>
      <c r="D49" s="44">
        <v>58</v>
      </c>
      <c r="E49" s="44">
        <v>59</v>
      </c>
      <c r="F49" s="44">
        <v>41</v>
      </c>
      <c r="G49" s="44">
        <v>21</v>
      </c>
      <c r="H49" s="44">
        <v>16</v>
      </c>
      <c r="I49" s="44">
        <v>78</v>
      </c>
      <c r="J49" s="44">
        <v>35</v>
      </c>
      <c r="K49" s="44">
        <v>61</v>
      </c>
      <c r="L49" s="44">
        <v>51</v>
      </c>
      <c r="M49" s="44">
        <v>39</v>
      </c>
      <c r="N49" s="44">
        <v>9</v>
      </c>
      <c r="O49" s="45">
        <v>18</v>
      </c>
    </row>
    <row r="50" spans="1:15" s="44" customFormat="1" x14ac:dyDescent="0.2">
      <c r="A50" s="53"/>
      <c r="B50" s="55" t="s">
        <v>128</v>
      </c>
      <c r="C50" s="43">
        <v>82</v>
      </c>
      <c r="D50" s="44">
        <v>47</v>
      </c>
      <c r="E50" s="44">
        <v>76</v>
      </c>
      <c r="F50" s="44">
        <v>52</v>
      </c>
      <c r="G50" s="44">
        <v>14</v>
      </c>
      <c r="H50" s="44">
        <v>10</v>
      </c>
      <c r="I50" s="44">
        <v>85</v>
      </c>
      <c r="J50" s="44">
        <v>57</v>
      </c>
      <c r="K50" s="44">
        <v>72</v>
      </c>
      <c r="L50" s="44">
        <v>59</v>
      </c>
      <c r="M50" s="44">
        <v>60</v>
      </c>
      <c r="N50" s="44">
        <v>5</v>
      </c>
      <c r="O50" s="45">
        <v>9</v>
      </c>
    </row>
    <row r="51" spans="1:15" s="44" customFormat="1" x14ac:dyDescent="0.2">
      <c r="A51" s="53"/>
      <c r="B51" s="55" t="s">
        <v>129</v>
      </c>
      <c r="C51" s="43">
        <v>85</v>
      </c>
      <c r="D51" s="44">
        <v>44</v>
      </c>
      <c r="E51" s="44">
        <v>76</v>
      </c>
      <c r="F51" s="44">
        <v>53</v>
      </c>
      <c r="G51" s="44">
        <v>21</v>
      </c>
      <c r="H51" s="44">
        <v>13</v>
      </c>
      <c r="I51" s="44">
        <v>82</v>
      </c>
      <c r="J51" s="44">
        <v>53</v>
      </c>
      <c r="K51" s="44">
        <v>71</v>
      </c>
      <c r="L51" s="44">
        <v>58</v>
      </c>
      <c r="M51" s="44">
        <v>63</v>
      </c>
      <c r="N51" s="44">
        <v>11</v>
      </c>
      <c r="O51" s="45">
        <v>14</v>
      </c>
    </row>
    <row r="52" spans="1:15" s="44" customFormat="1" x14ac:dyDescent="0.2">
      <c r="A52" s="53"/>
      <c r="B52" s="57" t="s">
        <v>130</v>
      </c>
      <c r="C52" s="43">
        <v>73</v>
      </c>
      <c r="D52" s="44">
        <v>59</v>
      </c>
      <c r="E52" s="44">
        <v>74</v>
      </c>
      <c r="F52" s="44">
        <v>61</v>
      </c>
      <c r="G52" s="44">
        <v>17</v>
      </c>
      <c r="H52" s="44">
        <v>14</v>
      </c>
      <c r="I52" s="44">
        <v>86</v>
      </c>
      <c r="J52" s="44">
        <v>53</v>
      </c>
      <c r="K52" s="44">
        <v>75</v>
      </c>
      <c r="L52" s="44">
        <v>64</v>
      </c>
      <c r="M52" s="44">
        <v>68</v>
      </c>
      <c r="N52" s="44">
        <v>10</v>
      </c>
      <c r="O52" s="45">
        <v>11</v>
      </c>
    </row>
    <row r="53" spans="1:15" s="44" customFormat="1" x14ac:dyDescent="0.2">
      <c r="A53" s="58" t="s">
        <v>131</v>
      </c>
      <c r="B53" s="90"/>
      <c r="C53" s="74"/>
      <c r="D53" s="75"/>
      <c r="E53" s="75"/>
      <c r="F53" s="75"/>
      <c r="G53" s="75"/>
      <c r="H53" s="75"/>
      <c r="I53" s="75"/>
      <c r="J53" s="75"/>
      <c r="K53" s="75"/>
      <c r="L53" s="75"/>
      <c r="M53" s="75"/>
      <c r="N53" s="75"/>
      <c r="O53" s="76"/>
    </row>
    <row r="54" spans="1:15" s="44" customFormat="1" x14ac:dyDescent="0.2">
      <c r="A54" s="46" t="s">
        <v>36</v>
      </c>
      <c r="B54" s="59" t="s">
        <v>132</v>
      </c>
      <c r="C54" s="43">
        <v>97</v>
      </c>
      <c r="D54" s="44">
        <v>23</v>
      </c>
      <c r="E54" s="44">
        <v>76</v>
      </c>
      <c r="F54" s="44">
        <v>47</v>
      </c>
      <c r="G54" s="44">
        <v>14</v>
      </c>
      <c r="H54" s="44">
        <v>6</v>
      </c>
      <c r="I54" s="44">
        <v>84</v>
      </c>
      <c r="J54" s="44">
        <v>44</v>
      </c>
      <c r="K54" s="44">
        <v>66</v>
      </c>
      <c r="L54" s="44">
        <v>67</v>
      </c>
      <c r="M54" s="44">
        <v>44</v>
      </c>
      <c r="N54" s="44">
        <v>8</v>
      </c>
      <c r="O54" s="45">
        <v>7</v>
      </c>
    </row>
    <row r="55" spans="1:15" s="44" customFormat="1" x14ac:dyDescent="0.2">
      <c r="A55" s="46" t="s">
        <v>37</v>
      </c>
      <c r="B55" s="59" t="s">
        <v>133</v>
      </c>
      <c r="C55" s="43">
        <v>82</v>
      </c>
      <c r="D55" s="44">
        <v>44</v>
      </c>
      <c r="E55" s="44">
        <v>62</v>
      </c>
      <c r="F55" s="44">
        <v>44</v>
      </c>
      <c r="G55" s="44">
        <v>18</v>
      </c>
      <c r="H55" s="44">
        <v>14</v>
      </c>
      <c r="I55" s="44">
        <v>87</v>
      </c>
      <c r="J55" s="44">
        <v>35</v>
      </c>
      <c r="K55" s="44">
        <v>55</v>
      </c>
      <c r="L55" s="44">
        <v>50</v>
      </c>
      <c r="M55" s="44">
        <v>38</v>
      </c>
      <c r="N55" s="44">
        <v>10</v>
      </c>
      <c r="O55" s="45">
        <v>16</v>
      </c>
    </row>
    <row r="56" spans="1:15" s="44" customFormat="1" x14ac:dyDescent="0.2">
      <c r="A56" s="46" t="s">
        <v>38</v>
      </c>
      <c r="B56" s="59" t="s">
        <v>134</v>
      </c>
      <c r="C56" s="43">
        <v>53</v>
      </c>
      <c r="D56" s="44">
        <v>80</v>
      </c>
      <c r="E56" s="44">
        <v>61</v>
      </c>
      <c r="F56" s="44">
        <v>42</v>
      </c>
      <c r="G56" s="44">
        <v>20</v>
      </c>
      <c r="H56" s="44">
        <v>17</v>
      </c>
      <c r="I56" s="44">
        <v>80</v>
      </c>
      <c r="J56" s="44">
        <v>19</v>
      </c>
      <c r="K56" s="44">
        <v>60</v>
      </c>
      <c r="L56" s="44">
        <v>50</v>
      </c>
      <c r="M56" s="44">
        <v>40</v>
      </c>
      <c r="N56" s="44">
        <v>9</v>
      </c>
      <c r="O56" s="45">
        <v>19</v>
      </c>
    </row>
    <row r="57" spans="1:15" s="44" customFormat="1" x14ac:dyDescent="0.2">
      <c r="A57" s="46" t="s">
        <v>39</v>
      </c>
      <c r="B57" s="59" t="s">
        <v>135</v>
      </c>
      <c r="C57" s="43">
        <v>58</v>
      </c>
      <c r="D57" s="44">
        <v>70</v>
      </c>
      <c r="E57" s="44">
        <v>45</v>
      </c>
      <c r="F57" s="44">
        <v>37</v>
      </c>
      <c r="G57" s="44">
        <v>28</v>
      </c>
      <c r="H57" s="44">
        <v>24</v>
      </c>
      <c r="I57" s="44">
        <v>62</v>
      </c>
      <c r="J57" s="44">
        <v>57</v>
      </c>
      <c r="K57" s="44">
        <v>71</v>
      </c>
      <c r="L57" s="44">
        <v>47</v>
      </c>
      <c r="M57" s="44">
        <v>44</v>
      </c>
      <c r="N57" s="44">
        <v>9</v>
      </c>
      <c r="O57" s="45">
        <v>24</v>
      </c>
    </row>
    <row r="58" spans="1:15" s="44" customFormat="1" x14ac:dyDescent="0.2">
      <c r="A58" s="60" t="s">
        <v>48</v>
      </c>
      <c r="B58" s="59" t="s">
        <v>136</v>
      </c>
      <c r="C58" s="61">
        <v>89</v>
      </c>
      <c r="D58" s="62">
        <v>35</v>
      </c>
      <c r="E58" s="62">
        <v>68</v>
      </c>
      <c r="F58" s="62">
        <v>45</v>
      </c>
      <c r="G58" s="62">
        <v>16</v>
      </c>
      <c r="H58" s="62">
        <v>11</v>
      </c>
      <c r="I58" s="44">
        <v>86</v>
      </c>
      <c r="J58" s="44">
        <v>38</v>
      </c>
      <c r="K58" s="44">
        <v>58</v>
      </c>
      <c r="L58" s="44">
        <v>56</v>
      </c>
      <c r="M58" s="44">
        <v>40</v>
      </c>
      <c r="N58" s="44">
        <v>9</v>
      </c>
      <c r="O58" s="45">
        <v>13</v>
      </c>
    </row>
    <row r="59" spans="1:15" s="66" customFormat="1" x14ac:dyDescent="0.2">
      <c r="A59" s="63" t="s">
        <v>40</v>
      </c>
      <c r="B59" s="64" t="s">
        <v>137</v>
      </c>
      <c r="C59" s="65">
        <v>91</v>
      </c>
      <c r="D59" s="66">
        <v>38</v>
      </c>
      <c r="E59" s="66">
        <v>68</v>
      </c>
      <c r="F59" s="66">
        <v>44</v>
      </c>
      <c r="G59" s="66">
        <v>17</v>
      </c>
      <c r="H59" s="66">
        <v>11</v>
      </c>
      <c r="I59" s="77">
        <v>91</v>
      </c>
      <c r="J59" s="77">
        <v>46</v>
      </c>
      <c r="K59" s="77">
        <v>51</v>
      </c>
      <c r="L59" s="77">
        <v>54</v>
      </c>
      <c r="M59" s="77">
        <v>41</v>
      </c>
      <c r="N59" s="77">
        <v>5</v>
      </c>
      <c r="O59" s="78">
        <v>12</v>
      </c>
    </row>
    <row r="60" spans="1:15" s="66" customFormat="1" x14ac:dyDescent="0.2">
      <c r="A60" s="68" t="s">
        <v>41</v>
      </c>
      <c r="B60" s="69" t="s">
        <v>138</v>
      </c>
      <c r="C60" s="65">
        <v>76</v>
      </c>
      <c r="D60" s="66">
        <v>50</v>
      </c>
      <c r="E60" s="66">
        <v>56</v>
      </c>
      <c r="F60" s="66">
        <v>39</v>
      </c>
      <c r="G60" s="66">
        <v>25</v>
      </c>
      <c r="H60" s="66">
        <v>22</v>
      </c>
      <c r="I60" s="66">
        <v>84</v>
      </c>
      <c r="J60" s="66">
        <v>31</v>
      </c>
      <c r="K60" s="66">
        <v>56</v>
      </c>
      <c r="L60" s="66">
        <v>49</v>
      </c>
      <c r="M60" s="66">
        <v>36</v>
      </c>
      <c r="N60" s="66">
        <v>9</v>
      </c>
      <c r="O60" s="67">
        <v>18</v>
      </c>
    </row>
    <row r="61" spans="1:15" s="66" customFormat="1" x14ac:dyDescent="0.2">
      <c r="A61" s="68" t="s">
        <v>42</v>
      </c>
      <c r="B61" s="69" t="s">
        <v>139</v>
      </c>
      <c r="C61" s="65">
        <v>99</v>
      </c>
      <c r="D61" s="66">
        <v>24</v>
      </c>
      <c r="E61" s="66">
        <v>76</v>
      </c>
      <c r="F61" s="66">
        <v>56</v>
      </c>
      <c r="G61" s="66">
        <v>15</v>
      </c>
      <c r="H61" s="66">
        <v>7</v>
      </c>
      <c r="I61" s="66">
        <v>96</v>
      </c>
      <c r="J61" s="66">
        <v>43</v>
      </c>
      <c r="K61" s="66">
        <v>49</v>
      </c>
      <c r="L61" s="66">
        <v>70</v>
      </c>
      <c r="M61" s="66">
        <v>58</v>
      </c>
      <c r="N61" s="66">
        <v>7</v>
      </c>
      <c r="O61" s="67">
        <v>7</v>
      </c>
    </row>
    <row r="62" spans="1:15" s="66" customFormat="1" x14ac:dyDescent="0.2">
      <c r="A62" s="68" t="s">
        <v>43</v>
      </c>
      <c r="B62" s="69" t="s">
        <v>140</v>
      </c>
      <c r="C62" s="65">
        <v>77</v>
      </c>
      <c r="D62" s="66">
        <v>45</v>
      </c>
      <c r="E62" s="66">
        <v>61</v>
      </c>
      <c r="F62" s="66">
        <v>47</v>
      </c>
      <c r="G62" s="66">
        <v>11</v>
      </c>
      <c r="H62" s="66">
        <v>9</v>
      </c>
      <c r="I62" s="66">
        <v>83</v>
      </c>
      <c r="J62" s="66">
        <v>31</v>
      </c>
      <c r="K62" s="66">
        <v>57</v>
      </c>
      <c r="L62" s="66">
        <v>51</v>
      </c>
      <c r="M62" s="66">
        <v>30</v>
      </c>
      <c r="N62" s="66">
        <v>16</v>
      </c>
      <c r="O62" s="67">
        <v>19</v>
      </c>
    </row>
    <row r="63" spans="1:15" s="66" customFormat="1" x14ac:dyDescent="0.2">
      <c r="A63" s="68" t="s">
        <v>44</v>
      </c>
      <c r="B63" s="69" t="s">
        <v>141</v>
      </c>
      <c r="C63" s="65">
        <v>96</v>
      </c>
      <c r="D63" s="66">
        <v>26</v>
      </c>
      <c r="E63" s="66">
        <v>74</v>
      </c>
      <c r="F63" s="66">
        <v>46</v>
      </c>
      <c r="G63" s="66">
        <v>13</v>
      </c>
      <c r="H63" s="66">
        <v>4</v>
      </c>
      <c r="I63" s="66">
        <v>87</v>
      </c>
      <c r="J63" s="66">
        <v>47</v>
      </c>
      <c r="K63" s="66">
        <v>63</v>
      </c>
      <c r="L63" s="66">
        <v>66</v>
      </c>
      <c r="M63" s="66">
        <v>39</v>
      </c>
      <c r="N63" s="66">
        <v>10</v>
      </c>
      <c r="O63" s="67">
        <v>11</v>
      </c>
    </row>
    <row r="64" spans="1:15" s="66" customFormat="1" x14ac:dyDescent="0.2">
      <c r="A64" s="68" t="s">
        <v>45</v>
      </c>
      <c r="B64" s="69" t="s">
        <v>142</v>
      </c>
      <c r="C64" s="65">
        <v>100</v>
      </c>
      <c r="D64" s="66">
        <v>10</v>
      </c>
      <c r="E64" s="66">
        <v>80</v>
      </c>
      <c r="F64" s="66">
        <v>31</v>
      </c>
      <c r="G64" s="66">
        <v>13</v>
      </c>
      <c r="H64" s="66">
        <v>7</v>
      </c>
      <c r="I64" s="66">
        <v>82</v>
      </c>
      <c r="J64" s="66">
        <v>38</v>
      </c>
      <c r="K64" s="66">
        <v>66</v>
      </c>
      <c r="L64" s="66">
        <v>73</v>
      </c>
      <c r="M64" s="66">
        <v>48</v>
      </c>
      <c r="N64" s="66">
        <v>7</v>
      </c>
      <c r="O64" s="67">
        <v>4</v>
      </c>
    </row>
    <row r="65" spans="1:15" s="66" customFormat="1" x14ac:dyDescent="0.2">
      <c r="A65" s="68" t="s">
        <v>46</v>
      </c>
      <c r="B65" s="69" t="s">
        <v>143</v>
      </c>
      <c r="C65" s="65">
        <v>51</v>
      </c>
      <c r="D65" s="66">
        <v>84</v>
      </c>
      <c r="E65" s="66">
        <v>48</v>
      </c>
      <c r="F65" s="66">
        <v>49</v>
      </c>
      <c r="G65" s="66">
        <v>20</v>
      </c>
      <c r="H65" s="66">
        <v>24</v>
      </c>
      <c r="I65" s="66">
        <v>79</v>
      </c>
      <c r="J65" s="66">
        <v>28</v>
      </c>
      <c r="K65" s="66">
        <v>60</v>
      </c>
      <c r="L65" s="66">
        <v>37</v>
      </c>
      <c r="M65" s="66">
        <v>44</v>
      </c>
      <c r="N65" s="66">
        <v>8</v>
      </c>
      <c r="O65" s="67">
        <v>17</v>
      </c>
    </row>
    <row r="66" spans="1:15" s="66" customFormat="1" x14ac:dyDescent="0.2">
      <c r="A66" s="68" t="s">
        <v>47</v>
      </c>
      <c r="B66" s="69" t="s">
        <v>144</v>
      </c>
      <c r="C66" s="65">
        <v>62</v>
      </c>
      <c r="D66" s="66">
        <v>65</v>
      </c>
      <c r="E66" s="66">
        <v>39</v>
      </c>
      <c r="F66" s="66">
        <v>39</v>
      </c>
      <c r="G66" s="66">
        <v>24</v>
      </c>
      <c r="H66" s="66">
        <v>29</v>
      </c>
      <c r="I66" s="66">
        <v>47</v>
      </c>
      <c r="J66" s="66">
        <v>77</v>
      </c>
      <c r="K66" s="66">
        <v>64</v>
      </c>
      <c r="L66" s="66">
        <v>49</v>
      </c>
      <c r="M66" s="66">
        <v>53</v>
      </c>
      <c r="N66" s="66">
        <v>10</v>
      </c>
      <c r="O66" s="67">
        <v>19</v>
      </c>
    </row>
    <row r="67" spans="1:15" s="66" customFormat="1" x14ac:dyDescent="0.2">
      <c r="A67" s="68" t="s">
        <v>145</v>
      </c>
      <c r="B67" s="69" t="s">
        <v>146</v>
      </c>
      <c r="C67" s="70">
        <v>28</v>
      </c>
      <c r="D67" s="71">
        <v>92</v>
      </c>
      <c r="E67" s="71">
        <v>51</v>
      </c>
      <c r="F67" s="71">
        <v>43</v>
      </c>
      <c r="G67" s="71">
        <v>16</v>
      </c>
      <c r="H67" s="71">
        <v>26</v>
      </c>
      <c r="I67" s="71">
        <v>85</v>
      </c>
      <c r="J67" s="71">
        <v>13</v>
      </c>
      <c r="K67" s="71">
        <v>47</v>
      </c>
      <c r="L67" s="71">
        <v>40</v>
      </c>
      <c r="M67" s="71">
        <v>38</v>
      </c>
      <c r="N67" s="71">
        <v>4</v>
      </c>
      <c r="O67" s="72">
        <v>23</v>
      </c>
    </row>
    <row r="68" spans="1:15" x14ac:dyDescent="0.2">
      <c r="A68" s="73"/>
      <c r="B68" s="73"/>
      <c r="C68" s="73"/>
      <c r="D68" s="73"/>
      <c r="E68" s="73"/>
      <c r="F68" s="73"/>
      <c r="G68" s="73"/>
      <c r="H68" s="73"/>
    </row>
    <row r="69" spans="1:15" x14ac:dyDescent="0.2">
      <c r="A69" s="53" t="s">
        <v>160</v>
      </c>
    </row>
  </sheetData>
  <mergeCells count="7">
    <mergeCell ref="A4:A5"/>
    <mergeCell ref="B4:B5"/>
    <mergeCell ref="A1:O1"/>
    <mergeCell ref="A2:O2"/>
    <mergeCell ref="A3:O3"/>
    <mergeCell ref="C4:H4"/>
    <mergeCell ref="I4:O4"/>
  </mergeCells>
  <conditionalFormatting sqref="A4:B4">
    <cfRule type="cellIs" dxfId="3" priority="1" stopIfTrue="1" operator="equal">
      <formula>"."</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zoomScaleNormal="100" workbookViewId="0">
      <pane xSplit="2" ySplit="5" topLeftCell="C6" activePane="bottomRight" state="frozen"/>
      <selection pane="topRight" activeCell="C1" sqref="C1"/>
      <selection pane="bottomLeft" activeCell="A6" sqref="A6"/>
      <selection pane="bottomRight" sqref="A1:O1"/>
    </sheetView>
  </sheetViews>
  <sheetFormatPr baseColWidth="10" defaultColWidth="11.42578125" defaultRowHeight="12.75" x14ac:dyDescent="0.2"/>
  <cols>
    <col min="1" max="1" width="27.7109375" style="53" bestFit="1" customWidth="1"/>
    <col min="2" max="2" width="35.28515625" style="53" customWidth="1"/>
    <col min="3" max="8" width="10.7109375" style="53" customWidth="1"/>
    <col min="9" max="15" width="10.7109375" style="33" customWidth="1"/>
    <col min="16" max="16384" width="11.42578125" style="33"/>
  </cols>
  <sheetData>
    <row r="1" spans="1:15" s="32" customFormat="1" ht="20.100000000000001" customHeight="1" x14ac:dyDescent="0.25">
      <c r="A1" s="109" t="s">
        <v>161</v>
      </c>
      <c r="B1" s="110"/>
      <c r="C1" s="110"/>
      <c r="D1" s="110"/>
      <c r="E1" s="110"/>
      <c r="F1" s="110"/>
      <c r="G1" s="110"/>
      <c r="H1" s="110"/>
      <c r="I1" s="110"/>
      <c r="J1" s="110"/>
      <c r="K1" s="110"/>
      <c r="L1" s="110"/>
      <c r="M1" s="110"/>
      <c r="N1" s="110"/>
      <c r="O1" s="111"/>
    </row>
    <row r="2" spans="1:15" s="32" customFormat="1" ht="20.100000000000001" customHeight="1" x14ac:dyDescent="0.25">
      <c r="A2" s="112" t="s">
        <v>77</v>
      </c>
      <c r="B2" s="113"/>
      <c r="C2" s="113"/>
      <c r="D2" s="113"/>
      <c r="E2" s="113"/>
      <c r="F2" s="113"/>
      <c r="G2" s="113"/>
      <c r="H2" s="113"/>
      <c r="I2" s="113"/>
      <c r="J2" s="113"/>
      <c r="K2" s="113"/>
      <c r="L2" s="113"/>
      <c r="M2" s="113"/>
      <c r="N2" s="113"/>
      <c r="O2" s="114"/>
    </row>
    <row r="3" spans="1:15" s="32" customFormat="1" ht="20.100000000000001" customHeight="1" x14ac:dyDescent="0.25">
      <c r="A3" s="115" t="s">
        <v>147</v>
      </c>
      <c r="B3" s="116"/>
      <c r="C3" s="116"/>
      <c r="D3" s="116"/>
      <c r="E3" s="116"/>
      <c r="F3" s="116"/>
      <c r="G3" s="116"/>
      <c r="H3" s="116"/>
      <c r="I3" s="116"/>
      <c r="J3" s="116"/>
      <c r="K3" s="116"/>
      <c r="L3" s="116"/>
      <c r="M3" s="116"/>
      <c r="N3" s="116"/>
      <c r="O3" s="117"/>
    </row>
    <row r="4" spans="1:15" x14ac:dyDescent="0.2">
      <c r="A4" s="107" t="s">
        <v>79</v>
      </c>
      <c r="B4" s="107" t="s">
        <v>80</v>
      </c>
      <c r="C4" s="118" t="s">
        <v>158</v>
      </c>
      <c r="D4" s="119"/>
      <c r="E4" s="119"/>
      <c r="F4" s="119"/>
      <c r="G4" s="119"/>
      <c r="H4" s="119"/>
      <c r="I4" s="121" t="s">
        <v>159</v>
      </c>
      <c r="J4" s="121"/>
      <c r="K4" s="121"/>
      <c r="L4" s="121"/>
      <c r="M4" s="121"/>
      <c r="N4" s="121"/>
      <c r="O4" s="121"/>
    </row>
    <row r="5" spans="1:15" ht="126" customHeight="1" x14ac:dyDescent="0.2">
      <c r="A5" s="108"/>
      <c r="B5" s="108"/>
      <c r="C5" s="79" t="s">
        <v>153</v>
      </c>
      <c r="D5" s="80" t="s">
        <v>154</v>
      </c>
      <c r="E5" s="80" t="s">
        <v>78</v>
      </c>
      <c r="F5" s="80" t="s">
        <v>149</v>
      </c>
      <c r="G5" s="82" t="s">
        <v>156</v>
      </c>
      <c r="H5" s="80" t="s">
        <v>150</v>
      </c>
      <c r="I5" s="80" t="s">
        <v>152</v>
      </c>
      <c r="J5" s="80" t="s">
        <v>151</v>
      </c>
      <c r="K5" s="80" t="s">
        <v>155</v>
      </c>
      <c r="L5" s="80" t="s">
        <v>78</v>
      </c>
      <c r="M5" s="80" t="s">
        <v>149</v>
      </c>
      <c r="N5" s="82" t="s">
        <v>157</v>
      </c>
      <c r="O5" s="80" t="s">
        <v>150</v>
      </c>
    </row>
    <row r="6" spans="1:15" s="44" customFormat="1" x14ac:dyDescent="0.2">
      <c r="A6" s="34" t="s">
        <v>2</v>
      </c>
      <c r="B6" s="35" t="s">
        <v>81</v>
      </c>
      <c r="C6" s="36">
        <v>81</v>
      </c>
      <c r="D6" s="37">
        <v>55</v>
      </c>
      <c r="E6" s="37">
        <v>38</v>
      </c>
      <c r="F6" s="37">
        <v>63</v>
      </c>
      <c r="G6" s="37">
        <v>14</v>
      </c>
      <c r="H6" s="37">
        <v>5</v>
      </c>
      <c r="I6" s="37">
        <v>80</v>
      </c>
      <c r="J6" s="37">
        <v>27</v>
      </c>
      <c r="K6" s="37">
        <v>56</v>
      </c>
      <c r="L6" s="37">
        <v>78</v>
      </c>
      <c r="M6" s="37">
        <v>46</v>
      </c>
      <c r="N6" s="37">
        <v>7</v>
      </c>
      <c r="O6" s="38">
        <v>11</v>
      </c>
    </row>
    <row r="7" spans="1:15" x14ac:dyDescent="0.2">
      <c r="A7" s="39" t="s">
        <v>3</v>
      </c>
      <c r="B7" s="40" t="s">
        <v>82</v>
      </c>
      <c r="C7" s="41">
        <v>83</v>
      </c>
      <c r="D7" s="33">
        <v>45</v>
      </c>
      <c r="E7" s="33">
        <v>73</v>
      </c>
      <c r="F7" s="33">
        <v>30</v>
      </c>
      <c r="G7" s="33">
        <v>13</v>
      </c>
      <c r="H7" s="33">
        <v>1</v>
      </c>
      <c r="I7" s="33">
        <v>94</v>
      </c>
      <c r="J7" s="33">
        <v>49</v>
      </c>
      <c r="K7" s="33">
        <v>39</v>
      </c>
      <c r="L7" s="33">
        <v>54</v>
      </c>
      <c r="M7" s="33">
        <v>41</v>
      </c>
      <c r="N7" s="33">
        <v>14</v>
      </c>
      <c r="O7" s="42">
        <v>12</v>
      </c>
    </row>
    <row r="8" spans="1:15" x14ac:dyDescent="0.2">
      <c r="A8" s="39" t="s">
        <v>4</v>
      </c>
      <c r="B8" s="40" t="s">
        <v>83</v>
      </c>
      <c r="C8" s="41">
        <v>88</v>
      </c>
      <c r="D8" s="33">
        <v>38</v>
      </c>
      <c r="E8" s="33">
        <v>77</v>
      </c>
      <c r="F8" s="33">
        <v>56</v>
      </c>
      <c r="G8" s="33">
        <v>15</v>
      </c>
      <c r="H8" s="33">
        <v>11</v>
      </c>
      <c r="I8" s="33">
        <v>95</v>
      </c>
      <c r="J8" s="33">
        <v>42</v>
      </c>
      <c r="K8" s="33">
        <v>48</v>
      </c>
      <c r="L8" s="33">
        <v>74</v>
      </c>
      <c r="M8" s="33">
        <v>55</v>
      </c>
      <c r="N8" s="33">
        <v>5</v>
      </c>
      <c r="O8" s="42">
        <v>0</v>
      </c>
    </row>
    <row r="9" spans="1:15" x14ac:dyDescent="0.2">
      <c r="A9" s="39" t="s">
        <v>5</v>
      </c>
      <c r="B9" s="40" t="s">
        <v>84</v>
      </c>
      <c r="C9" s="41">
        <v>78</v>
      </c>
      <c r="D9" s="33">
        <v>62</v>
      </c>
      <c r="E9" s="33">
        <v>56</v>
      </c>
      <c r="F9" s="33">
        <v>32</v>
      </c>
      <c r="G9" s="33">
        <v>21</v>
      </c>
      <c r="H9" s="33">
        <v>15</v>
      </c>
      <c r="I9" s="33">
        <v>91</v>
      </c>
      <c r="J9" s="33">
        <v>37</v>
      </c>
      <c r="K9" s="33">
        <v>53</v>
      </c>
      <c r="L9" s="33">
        <v>50</v>
      </c>
      <c r="M9" s="33">
        <v>41</v>
      </c>
      <c r="N9" s="33">
        <v>12</v>
      </c>
      <c r="O9" s="42">
        <v>11</v>
      </c>
    </row>
    <row r="10" spans="1:15" x14ac:dyDescent="0.2">
      <c r="A10" s="39" t="s">
        <v>6</v>
      </c>
      <c r="B10" s="40" t="s">
        <v>85</v>
      </c>
      <c r="C10" s="41">
        <v>58</v>
      </c>
      <c r="D10" s="33">
        <v>80</v>
      </c>
      <c r="E10" s="33">
        <v>67</v>
      </c>
      <c r="F10" s="33">
        <v>46</v>
      </c>
      <c r="G10" s="33">
        <v>12</v>
      </c>
      <c r="H10" s="33">
        <v>2</v>
      </c>
      <c r="I10" s="33">
        <v>81</v>
      </c>
      <c r="J10" s="33">
        <v>28</v>
      </c>
      <c r="K10" s="33">
        <v>64</v>
      </c>
      <c r="L10" s="33">
        <v>51</v>
      </c>
      <c r="M10" s="33">
        <v>61</v>
      </c>
      <c r="N10" s="33">
        <v>18</v>
      </c>
      <c r="O10" s="42">
        <v>11</v>
      </c>
    </row>
    <row r="11" spans="1:15" x14ac:dyDescent="0.2">
      <c r="A11" s="39" t="s">
        <v>7</v>
      </c>
      <c r="B11" s="40" t="s">
        <v>86</v>
      </c>
      <c r="C11" s="41">
        <v>98</v>
      </c>
      <c r="D11" s="33">
        <v>34</v>
      </c>
      <c r="E11" s="33">
        <v>77</v>
      </c>
      <c r="F11" s="33">
        <v>52</v>
      </c>
      <c r="G11" s="33">
        <v>10</v>
      </c>
      <c r="H11" s="33">
        <v>8</v>
      </c>
      <c r="I11" s="33">
        <v>85</v>
      </c>
      <c r="J11" s="33">
        <v>53</v>
      </c>
      <c r="K11" s="33">
        <v>55</v>
      </c>
      <c r="L11" s="33">
        <v>73</v>
      </c>
      <c r="M11" s="33">
        <v>38</v>
      </c>
      <c r="N11" s="33">
        <v>12</v>
      </c>
      <c r="O11" s="42">
        <v>2</v>
      </c>
    </row>
    <row r="12" spans="1:15" x14ac:dyDescent="0.2">
      <c r="A12" s="39" t="s">
        <v>8</v>
      </c>
      <c r="B12" s="40" t="s">
        <v>87</v>
      </c>
      <c r="C12" s="41">
        <v>99</v>
      </c>
      <c r="D12" s="33">
        <v>26</v>
      </c>
      <c r="E12" s="33">
        <v>54</v>
      </c>
      <c r="F12" s="33">
        <v>60</v>
      </c>
      <c r="G12" s="33">
        <v>8</v>
      </c>
      <c r="H12" s="33">
        <v>9</v>
      </c>
      <c r="I12" s="33">
        <v>98</v>
      </c>
      <c r="J12" s="33">
        <v>52</v>
      </c>
      <c r="K12" s="33">
        <v>67</v>
      </c>
      <c r="L12" s="33">
        <v>79</v>
      </c>
      <c r="M12" s="33">
        <v>64</v>
      </c>
      <c r="N12" s="33">
        <v>27</v>
      </c>
      <c r="O12" s="42">
        <v>13</v>
      </c>
    </row>
    <row r="13" spans="1:15" x14ac:dyDescent="0.2">
      <c r="A13" s="39" t="s">
        <v>9</v>
      </c>
      <c r="B13" s="40" t="s">
        <v>88</v>
      </c>
      <c r="C13" s="41">
        <v>96</v>
      </c>
      <c r="D13" s="33">
        <v>45</v>
      </c>
      <c r="E13" s="33">
        <v>61</v>
      </c>
      <c r="F13" s="33">
        <v>57</v>
      </c>
      <c r="G13" s="33">
        <v>15</v>
      </c>
      <c r="H13" s="33">
        <v>9</v>
      </c>
      <c r="I13" s="33">
        <v>90</v>
      </c>
      <c r="J13" s="33">
        <v>49</v>
      </c>
      <c r="K13" s="33">
        <v>55</v>
      </c>
      <c r="L13" s="33">
        <v>50</v>
      </c>
      <c r="M13" s="33">
        <v>52</v>
      </c>
      <c r="N13" s="33">
        <v>17</v>
      </c>
      <c r="O13" s="42">
        <v>9</v>
      </c>
    </row>
    <row r="14" spans="1:15" x14ac:dyDescent="0.2">
      <c r="A14" s="39" t="s">
        <v>10</v>
      </c>
      <c r="B14" s="40" t="s">
        <v>89</v>
      </c>
      <c r="C14" s="41">
        <v>100</v>
      </c>
      <c r="D14" s="33">
        <v>13</v>
      </c>
      <c r="E14" s="33">
        <v>77</v>
      </c>
      <c r="F14" s="33">
        <v>49</v>
      </c>
      <c r="G14" s="33">
        <v>3</v>
      </c>
      <c r="H14" s="33">
        <v>9</v>
      </c>
      <c r="I14" s="33">
        <v>95</v>
      </c>
      <c r="J14" s="33">
        <v>26</v>
      </c>
      <c r="K14" s="33">
        <v>52</v>
      </c>
      <c r="L14" s="33">
        <v>46</v>
      </c>
      <c r="M14" s="33">
        <v>52</v>
      </c>
      <c r="N14" s="33">
        <v>8</v>
      </c>
      <c r="O14" s="42">
        <v>15</v>
      </c>
    </row>
    <row r="15" spans="1:15" x14ac:dyDescent="0.2">
      <c r="A15" s="39" t="s">
        <v>11</v>
      </c>
      <c r="B15" s="40" t="s">
        <v>90</v>
      </c>
      <c r="C15" s="41">
        <v>88</v>
      </c>
      <c r="D15" s="33">
        <v>49</v>
      </c>
      <c r="E15" s="33">
        <v>59</v>
      </c>
      <c r="F15" s="33">
        <v>58</v>
      </c>
      <c r="G15" s="33">
        <v>10</v>
      </c>
      <c r="H15" s="33">
        <v>17</v>
      </c>
      <c r="I15" s="33">
        <v>96</v>
      </c>
      <c r="J15" s="33">
        <v>19</v>
      </c>
      <c r="K15" s="33">
        <v>54</v>
      </c>
      <c r="L15" s="33">
        <v>29</v>
      </c>
      <c r="M15" s="33">
        <v>63</v>
      </c>
      <c r="N15" s="33">
        <v>17</v>
      </c>
      <c r="O15" s="42">
        <v>13</v>
      </c>
    </row>
    <row r="16" spans="1:15" x14ac:dyDescent="0.2">
      <c r="A16" s="39" t="s">
        <v>12</v>
      </c>
      <c r="B16" s="40" t="s">
        <v>91</v>
      </c>
      <c r="C16" s="41">
        <v>86</v>
      </c>
      <c r="D16" s="33">
        <v>54</v>
      </c>
      <c r="E16" s="33">
        <v>52</v>
      </c>
      <c r="F16" s="33">
        <v>41</v>
      </c>
      <c r="G16" s="33">
        <v>19</v>
      </c>
      <c r="H16" s="33">
        <v>16</v>
      </c>
      <c r="I16" s="33">
        <v>90</v>
      </c>
      <c r="J16" s="33">
        <v>40</v>
      </c>
      <c r="K16" s="33">
        <v>56</v>
      </c>
      <c r="L16" s="33">
        <v>52</v>
      </c>
      <c r="M16" s="33">
        <v>35</v>
      </c>
      <c r="N16" s="33">
        <v>19</v>
      </c>
      <c r="O16" s="42">
        <v>24</v>
      </c>
    </row>
    <row r="17" spans="1:15" x14ac:dyDescent="0.2">
      <c r="A17" s="39" t="s">
        <v>13</v>
      </c>
      <c r="B17" s="40" t="s">
        <v>92</v>
      </c>
      <c r="C17" s="41">
        <v>98</v>
      </c>
      <c r="D17" s="33">
        <v>45</v>
      </c>
      <c r="E17" s="33">
        <v>76</v>
      </c>
      <c r="F17" s="33">
        <v>52</v>
      </c>
      <c r="G17" s="33">
        <v>15</v>
      </c>
      <c r="H17" s="33">
        <v>13</v>
      </c>
      <c r="I17" s="33">
        <v>90</v>
      </c>
      <c r="J17" s="33">
        <v>50</v>
      </c>
      <c r="K17" s="33">
        <v>77</v>
      </c>
      <c r="L17" s="33">
        <v>65</v>
      </c>
      <c r="M17" s="33">
        <v>59</v>
      </c>
      <c r="N17" s="33">
        <v>15</v>
      </c>
      <c r="O17" s="42">
        <v>13</v>
      </c>
    </row>
    <row r="18" spans="1:15" x14ac:dyDescent="0.2">
      <c r="A18" s="39" t="s">
        <v>14</v>
      </c>
      <c r="B18" s="40" t="s">
        <v>93</v>
      </c>
      <c r="C18" s="41">
        <v>98</v>
      </c>
      <c r="D18" s="33">
        <v>37</v>
      </c>
      <c r="E18" s="33">
        <v>70</v>
      </c>
      <c r="F18" s="33">
        <v>46</v>
      </c>
      <c r="G18" s="33">
        <v>10</v>
      </c>
      <c r="H18" s="33">
        <v>5</v>
      </c>
      <c r="I18" s="33">
        <v>81</v>
      </c>
      <c r="J18" s="33">
        <v>59</v>
      </c>
      <c r="K18" s="33">
        <v>79</v>
      </c>
      <c r="L18" s="33">
        <v>61</v>
      </c>
      <c r="M18" s="33">
        <v>50</v>
      </c>
      <c r="N18" s="33">
        <v>7</v>
      </c>
      <c r="O18" s="42">
        <v>6</v>
      </c>
    </row>
    <row r="19" spans="1:15" x14ac:dyDescent="0.2">
      <c r="A19" s="39" t="s">
        <v>15</v>
      </c>
      <c r="B19" s="40" t="s">
        <v>94</v>
      </c>
      <c r="C19" s="41">
        <v>98</v>
      </c>
      <c r="D19" s="33">
        <v>29</v>
      </c>
      <c r="E19" s="33">
        <v>65</v>
      </c>
      <c r="F19" s="33">
        <v>50</v>
      </c>
      <c r="G19" s="33">
        <v>6</v>
      </c>
      <c r="H19" s="33">
        <v>5</v>
      </c>
      <c r="I19" s="33">
        <v>88</v>
      </c>
      <c r="J19" s="33">
        <v>47</v>
      </c>
      <c r="K19" s="33">
        <v>74</v>
      </c>
      <c r="L19" s="33">
        <v>68</v>
      </c>
      <c r="M19" s="33">
        <v>48</v>
      </c>
      <c r="N19" s="33">
        <v>13</v>
      </c>
      <c r="O19" s="42">
        <v>5</v>
      </c>
    </row>
    <row r="20" spans="1:15" x14ac:dyDescent="0.2">
      <c r="A20" s="39" t="s">
        <v>16</v>
      </c>
      <c r="B20" s="40" t="s">
        <v>95</v>
      </c>
      <c r="C20" s="41">
        <v>97</v>
      </c>
      <c r="D20" s="33">
        <v>28</v>
      </c>
      <c r="E20" s="33">
        <v>64</v>
      </c>
      <c r="F20" s="33">
        <v>64</v>
      </c>
      <c r="G20" s="33">
        <v>9</v>
      </c>
      <c r="H20" s="33">
        <v>6</v>
      </c>
      <c r="I20" s="33">
        <v>88</v>
      </c>
      <c r="J20" s="33">
        <v>63</v>
      </c>
      <c r="K20" s="33">
        <v>81</v>
      </c>
      <c r="L20" s="33">
        <v>67</v>
      </c>
      <c r="M20" s="33">
        <v>49</v>
      </c>
      <c r="N20" s="33">
        <v>8</v>
      </c>
      <c r="O20" s="42">
        <v>14</v>
      </c>
    </row>
    <row r="21" spans="1:15" x14ac:dyDescent="0.2">
      <c r="A21" s="39" t="s">
        <v>17</v>
      </c>
      <c r="B21" s="40" t="s">
        <v>96</v>
      </c>
      <c r="C21" s="41">
        <v>100</v>
      </c>
      <c r="D21" s="33">
        <v>13</v>
      </c>
      <c r="E21" s="33">
        <v>84</v>
      </c>
      <c r="F21" s="33">
        <v>30</v>
      </c>
      <c r="G21" s="33">
        <v>7</v>
      </c>
      <c r="H21" s="33">
        <v>2</v>
      </c>
      <c r="I21" s="33">
        <v>100</v>
      </c>
      <c r="J21" s="33">
        <v>52</v>
      </c>
      <c r="K21" s="33">
        <v>57</v>
      </c>
      <c r="L21" s="33">
        <v>58</v>
      </c>
      <c r="M21" s="33">
        <v>69</v>
      </c>
      <c r="N21" s="33">
        <v>0</v>
      </c>
      <c r="O21" s="42">
        <v>2</v>
      </c>
    </row>
    <row r="22" spans="1:15" x14ac:dyDescent="0.2">
      <c r="A22" s="39" t="s">
        <v>18</v>
      </c>
      <c r="B22" s="40" t="s">
        <v>97</v>
      </c>
      <c r="C22" s="41">
        <v>95</v>
      </c>
      <c r="D22" s="33">
        <v>35</v>
      </c>
      <c r="E22" s="33">
        <v>42</v>
      </c>
      <c r="F22" s="33">
        <v>45</v>
      </c>
      <c r="G22" s="33">
        <v>13</v>
      </c>
      <c r="H22" s="33">
        <v>24</v>
      </c>
      <c r="I22" s="33">
        <v>79</v>
      </c>
      <c r="J22" s="33">
        <v>32</v>
      </c>
      <c r="K22" s="33">
        <v>61</v>
      </c>
      <c r="L22" s="33">
        <v>27</v>
      </c>
      <c r="M22" s="33">
        <v>34</v>
      </c>
      <c r="N22" s="33">
        <v>6</v>
      </c>
      <c r="O22" s="42">
        <v>39</v>
      </c>
    </row>
    <row r="23" spans="1:15" x14ac:dyDescent="0.2">
      <c r="A23" s="39" t="s">
        <v>19</v>
      </c>
      <c r="B23" s="40" t="s">
        <v>98</v>
      </c>
      <c r="C23" s="41">
        <v>93</v>
      </c>
      <c r="D23" s="33">
        <v>72</v>
      </c>
      <c r="E23" s="33">
        <v>63</v>
      </c>
      <c r="F23" s="33">
        <v>36</v>
      </c>
      <c r="G23" s="33">
        <v>7</v>
      </c>
      <c r="H23" s="33">
        <v>15</v>
      </c>
      <c r="I23" s="33">
        <v>75</v>
      </c>
      <c r="J23" s="33">
        <v>47</v>
      </c>
      <c r="K23" s="33">
        <v>69</v>
      </c>
      <c r="L23" s="33">
        <v>42</v>
      </c>
      <c r="M23" s="33">
        <v>48</v>
      </c>
      <c r="N23" s="33">
        <v>9</v>
      </c>
      <c r="O23" s="42">
        <v>10</v>
      </c>
    </row>
    <row r="24" spans="1:15" s="44" customFormat="1" x14ac:dyDescent="0.2">
      <c r="A24" s="34" t="s">
        <v>20</v>
      </c>
      <c r="B24" s="35" t="s">
        <v>99</v>
      </c>
      <c r="C24" s="43">
        <v>92</v>
      </c>
      <c r="D24" s="44">
        <v>42</v>
      </c>
      <c r="E24" s="44">
        <v>63</v>
      </c>
      <c r="F24" s="44">
        <v>45</v>
      </c>
      <c r="G24" s="44">
        <v>13</v>
      </c>
      <c r="H24" s="44">
        <v>11</v>
      </c>
      <c r="I24" s="44">
        <v>88</v>
      </c>
      <c r="J24" s="44">
        <v>44</v>
      </c>
      <c r="K24" s="44">
        <v>60</v>
      </c>
      <c r="L24" s="44">
        <v>54</v>
      </c>
      <c r="M24" s="44">
        <v>44</v>
      </c>
      <c r="N24" s="44">
        <v>13</v>
      </c>
      <c r="O24" s="45">
        <v>15</v>
      </c>
    </row>
    <row r="25" spans="1:15" x14ac:dyDescent="0.2">
      <c r="A25" s="39" t="s">
        <v>21</v>
      </c>
      <c r="B25" s="40" t="s">
        <v>100</v>
      </c>
      <c r="C25" s="41">
        <v>50</v>
      </c>
      <c r="D25" s="33">
        <v>100</v>
      </c>
      <c r="E25" s="33">
        <v>32</v>
      </c>
      <c r="F25" s="33">
        <v>58</v>
      </c>
      <c r="G25" s="33">
        <v>39</v>
      </c>
      <c r="H25" s="33">
        <v>15</v>
      </c>
      <c r="I25" s="33">
        <v>76</v>
      </c>
      <c r="J25" s="33">
        <v>42</v>
      </c>
      <c r="K25" s="33">
        <v>92</v>
      </c>
      <c r="L25" s="33">
        <v>61</v>
      </c>
      <c r="M25" s="33">
        <v>47</v>
      </c>
      <c r="N25" s="33">
        <v>17</v>
      </c>
      <c r="O25" s="42">
        <v>3</v>
      </c>
    </row>
    <row r="26" spans="1:15" x14ac:dyDescent="0.2">
      <c r="A26" s="39" t="s">
        <v>22</v>
      </c>
      <c r="B26" s="40" t="s">
        <v>101</v>
      </c>
      <c r="C26" s="41">
        <v>56</v>
      </c>
      <c r="D26" s="33">
        <v>90</v>
      </c>
      <c r="E26" s="33">
        <v>12</v>
      </c>
      <c r="F26" s="33">
        <v>56</v>
      </c>
      <c r="G26" s="33">
        <v>22</v>
      </c>
      <c r="H26" s="33">
        <v>26</v>
      </c>
      <c r="I26" s="33">
        <v>89</v>
      </c>
      <c r="J26" s="33">
        <v>27</v>
      </c>
      <c r="K26" s="33">
        <v>70</v>
      </c>
      <c r="L26" s="33">
        <v>5</v>
      </c>
      <c r="M26" s="33">
        <v>75</v>
      </c>
      <c r="N26" s="33">
        <v>10</v>
      </c>
      <c r="O26" s="42">
        <v>24</v>
      </c>
    </row>
    <row r="27" spans="1:15" x14ac:dyDescent="0.2">
      <c r="A27" s="39" t="s">
        <v>23</v>
      </c>
      <c r="B27" s="40" t="s">
        <v>102</v>
      </c>
      <c r="C27" s="41">
        <v>49</v>
      </c>
      <c r="D27" s="33">
        <v>92</v>
      </c>
      <c r="E27" s="33">
        <v>24</v>
      </c>
      <c r="F27" s="33">
        <v>60</v>
      </c>
      <c r="G27" s="33">
        <v>32</v>
      </c>
      <c r="H27" s="33">
        <v>14</v>
      </c>
      <c r="I27" s="33">
        <v>74</v>
      </c>
      <c r="J27" s="33">
        <v>51</v>
      </c>
      <c r="K27" s="33">
        <v>44</v>
      </c>
      <c r="L27" s="33">
        <v>34</v>
      </c>
      <c r="M27" s="33">
        <v>38</v>
      </c>
      <c r="N27" s="33">
        <v>5</v>
      </c>
      <c r="O27" s="42">
        <v>25</v>
      </c>
    </row>
    <row r="28" spans="1:15" s="44" customFormat="1" x14ac:dyDescent="0.2">
      <c r="A28" s="34" t="s">
        <v>24</v>
      </c>
      <c r="B28" s="35" t="s">
        <v>103</v>
      </c>
      <c r="C28" s="43">
        <v>51</v>
      </c>
      <c r="D28" s="44">
        <v>96</v>
      </c>
      <c r="E28" s="44">
        <v>27</v>
      </c>
      <c r="F28" s="44">
        <v>58</v>
      </c>
      <c r="G28" s="44">
        <v>34</v>
      </c>
      <c r="H28" s="44">
        <v>16</v>
      </c>
      <c r="I28" s="44">
        <v>78</v>
      </c>
      <c r="J28" s="44">
        <v>43</v>
      </c>
      <c r="K28" s="44">
        <v>67</v>
      </c>
      <c r="L28" s="44">
        <v>38</v>
      </c>
      <c r="M28" s="44">
        <v>49</v>
      </c>
      <c r="N28" s="44">
        <v>11</v>
      </c>
      <c r="O28" s="45">
        <v>17</v>
      </c>
    </row>
    <row r="29" spans="1:15" x14ac:dyDescent="0.2">
      <c r="A29" s="39" t="s">
        <v>25</v>
      </c>
      <c r="B29" s="40" t="s">
        <v>104</v>
      </c>
      <c r="C29" s="41">
        <v>95</v>
      </c>
      <c r="D29" s="33">
        <v>38</v>
      </c>
      <c r="E29" s="33">
        <v>36</v>
      </c>
      <c r="F29" s="33">
        <v>27</v>
      </c>
      <c r="G29" s="33">
        <v>19</v>
      </c>
      <c r="H29" s="33">
        <v>36</v>
      </c>
      <c r="I29" s="33">
        <v>58</v>
      </c>
      <c r="J29" s="33">
        <v>81</v>
      </c>
      <c r="K29" s="33">
        <v>74</v>
      </c>
      <c r="L29" s="33">
        <v>45</v>
      </c>
      <c r="M29" s="33">
        <v>45</v>
      </c>
      <c r="N29" s="33">
        <v>20</v>
      </c>
      <c r="O29" s="42">
        <v>23</v>
      </c>
    </row>
    <row r="30" spans="1:15" s="44" customFormat="1" x14ac:dyDescent="0.2">
      <c r="A30" s="34" t="s">
        <v>26</v>
      </c>
      <c r="B30" s="35" t="s">
        <v>105</v>
      </c>
      <c r="C30" s="43">
        <v>41</v>
      </c>
      <c r="D30" s="44">
        <v>89</v>
      </c>
      <c r="E30" s="44">
        <v>47</v>
      </c>
      <c r="F30" s="44">
        <v>37</v>
      </c>
      <c r="G30" s="44">
        <v>22</v>
      </c>
      <c r="H30" s="44">
        <v>7</v>
      </c>
      <c r="I30" s="44">
        <v>53</v>
      </c>
      <c r="J30" s="44">
        <v>67</v>
      </c>
      <c r="K30" s="44">
        <v>77</v>
      </c>
      <c r="L30" s="44">
        <v>42</v>
      </c>
      <c r="M30" s="44">
        <v>40</v>
      </c>
      <c r="N30" s="44">
        <v>15</v>
      </c>
      <c r="O30" s="45">
        <v>24</v>
      </c>
    </row>
    <row r="31" spans="1:15" x14ac:dyDescent="0.2">
      <c r="A31" s="39" t="s">
        <v>27</v>
      </c>
      <c r="B31" s="40" t="s">
        <v>106</v>
      </c>
      <c r="C31" s="41">
        <v>88</v>
      </c>
      <c r="D31" s="33">
        <v>70</v>
      </c>
      <c r="E31" s="33">
        <v>51</v>
      </c>
      <c r="F31" s="33">
        <v>41</v>
      </c>
      <c r="G31" s="33">
        <v>18</v>
      </c>
      <c r="H31" s="33">
        <v>18</v>
      </c>
      <c r="I31" s="33">
        <v>62</v>
      </c>
      <c r="J31" s="33">
        <v>50</v>
      </c>
      <c r="K31" s="33">
        <v>88</v>
      </c>
      <c r="L31" s="33">
        <v>25</v>
      </c>
      <c r="M31" s="33">
        <v>56</v>
      </c>
      <c r="N31" s="33">
        <v>11</v>
      </c>
      <c r="O31" s="42">
        <v>19</v>
      </c>
    </row>
    <row r="32" spans="1:15" x14ac:dyDescent="0.2">
      <c r="A32" s="39" t="s">
        <v>28</v>
      </c>
      <c r="B32" s="40" t="s">
        <v>107</v>
      </c>
      <c r="C32" s="41">
        <v>86</v>
      </c>
      <c r="D32" s="33">
        <v>78</v>
      </c>
      <c r="E32" s="33">
        <v>72</v>
      </c>
      <c r="F32" s="33">
        <v>38</v>
      </c>
      <c r="G32" s="33">
        <v>17</v>
      </c>
      <c r="H32" s="33">
        <v>3</v>
      </c>
      <c r="I32" s="33">
        <v>79</v>
      </c>
      <c r="J32" s="33">
        <v>32</v>
      </c>
      <c r="K32" s="33">
        <v>98</v>
      </c>
      <c r="L32" s="33">
        <v>61</v>
      </c>
      <c r="M32" s="33">
        <v>43</v>
      </c>
      <c r="N32" s="33">
        <v>11</v>
      </c>
      <c r="O32" s="42">
        <v>12</v>
      </c>
    </row>
    <row r="33" spans="1:15" s="44" customFormat="1" x14ac:dyDescent="0.2">
      <c r="A33" s="34" t="s">
        <v>29</v>
      </c>
      <c r="B33" s="35" t="s">
        <v>108</v>
      </c>
      <c r="C33" s="43">
        <v>87</v>
      </c>
      <c r="D33" s="44">
        <v>77</v>
      </c>
      <c r="E33" s="44">
        <v>68</v>
      </c>
      <c r="F33" s="44">
        <v>38</v>
      </c>
      <c r="G33" s="44">
        <v>17</v>
      </c>
      <c r="H33" s="44">
        <v>5</v>
      </c>
      <c r="I33" s="44">
        <v>76</v>
      </c>
      <c r="J33" s="44">
        <v>36</v>
      </c>
      <c r="K33" s="44">
        <v>96</v>
      </c>
      <c r="L33" s="44">
        <v>54</v>
      </c>
      <c r="M33" s="44">
        <v>46</v>
      </c>
      <c r="N33" s="44">
        <v>11</v>
      </c>
      <c r="O33" s="45">
        <v>14</v>
      </c>
    </row>
    <row r="34" spans="1:15" s="44" customFormat="1" x14ac:dyDescent="0.2">
      <c r="A34" s="34" t="s">
        <v>30</v>
      </c>
      <c r="B34" s="35" t="s">
        <v>109</v>
      </c>
      <c r="C34" s="43">
        <v>28</v>
      </c>
      <c r="D34" s="44">
        <v>99</v>
      </c>
      <c r="E34" s="44">
        <v>26</v>
      </c>
      <c r="F34" s="44">
        <v>57</v>
      </c>
      <c r="G34" s="44">
        <v>9</v>
      </c>
      <c r="H34" s="44">
        <v>31</v>
      </c>
      <c r="I34" s="44">
        <v>87</v>
      </c>
      <c r="J34" s="44">
        <v>44</v>
      </c>
      <c r="K34" s="44">
        <v>91</v>
      </c>
      <c r="L34" s="44">
        <v>38</v>
      </c>
      <c r="M34" s="44">
        <v>52</v>
      </c>
      <c r="N34" s="44">
        <v>6</v>
      </c>
      <c r="O34" s="45">
        <v>34</v>
      </c>
    </row>
    <row r="35" spans="1:15" x14ac:dyDescent="0.2">
      <c r="A35" s="39" t="s">
        <v>110</v>
      </c>
      <c r="B35" s="40" t="s">
        <v>111</v>
      </c>
      <c r="C35" s="41">
        <v>39</v>
      </c>
      <c r="D35" s="33">
        <v>97</v>
      </c>
      <c r="E35" s="33">
        <v>26</v>
      </c>
      <c r="F35" s="33">
        <v>42</v>
      </c>
      <c r="G35" s="33">
        <v>18</v>
      </c>
      <c r="H35" s="33">
        <v>24</v>
      </c>
      <c r="I35" s="33">
        <v>72</v>
      </c>
      <c r="J35" s="33">
        <v>12</v>
      </c>
      <c r="K35" s="33">
        <v>85</v>
      </c>
      <c r="L35" s="33">
        <v>23</v>
      </c>
      <c r="M35" s="33">
        <v>27</v>
      </c>
      <c r="N35" s="33">
        <v>20</v>
      </c>
      <c r="O35" s="42">
        <v>46</v>
      </c>
    </row>
    <row r="36" spans="1:15" x14ac:dyDescent="0.2">
      <c r="A36" s="39" t="s">
        <v>31</v>
      </c>
      <c r="B36" s="40" t="s">
        <v>112</v>
      </c>
      <c r="C36" s="41">
        <v>59</v>
      </c>
      <c r="D36" s="33">
        <v>89</v>
      </c>
      <c r="E36" s="33">
        <v>64</v>
      </c>
      <c r="F36" s="33">
        <v>45</v>
      </c>
      <c r="G36" s="33">
        <v>11</v>
      </c>
      <c r="H36" s="33">
        <v>9</v>
      </c>
      <c r="I36" s="33">
        <v>76</v>
      </c>
      <c r="J36" s="33">
        <v>15</v>
      </c>
      <c r="K36" s="33">
        <v>89</v>
      </c>
      <c r="L36" s="33">
        <v>51</v>
      </c>
      <c r="M36" s="33">
        <v>39</v>
      </c>
      <c r="N36" s="33">
        <v>9</v>
      </c>
      <c r="O36" s="42">
        <v>24</v>
      </c>
    </row>
    <row r="37" spans="1:15" x14ac:dyDescent="0.2">
      <c r="A37" s="39" t="s">
        <v>32</v>
      </c>
      <c r="B37" s="40" t="s">
        <v>113</v>
      </c>
      <c r="C37" s="41">
        <v>44</v>
      </c>
      <c r="D37" s="33">
        <v>98</v>
      </c>
      <c r="E37" s="33">
        <v>48</v>
      </c>
      <c r="F37" s="33">
        <v>62</v>
      </c>
      <c r="G37" s="33">
        <v>14</v>
      </c>
      <c r="H37" s="33">
        <v>2</v>
      </c>
      <c r="I37" s="33">
        <v>83</v>
      </c>
      <c r="J37" s="33">
        <v>60</v>
      </c>
      <c r="K37" s="33">
        <v>84</v>
      </c>
      <c r="L37" s="33">
        <v>62</v>
      </c>
      <c r="M37" s="33">
        <v>48</v>
      </c>
      <c r="N37" s="33">
        <v>7</v>
      </c>
      <c r="O37" s="42">
        <v>16</v>
      </c>
    </row>
    <row r="38" spans="1:15" s="44" customFormat="1" x14ac:dyDescent="0.2">
      <c r="A38" s="34" t="s">
        <v>114</v>
      </c>
      <c r="B38" s="35" t="s">
        <v>115</v>
      </c>
      <c r="C38" s="43">
        <v>48</v>
      </c>
      <c r="D38" s="44">
        <v>94</v>
      </c>
      <c r="E38" s="44">
        <v>46</v>
      </c>
      <c r="F38" s="44">
        <v>47</v>
      </c>
      <c r="G38" s="44">
        <v>14</v>
      </c>
      <c r="H38" s="44">
        <v>13</v>
      </c>
      <c r="I38" s="44">
        <v>76</v>
      </c>
      <c r="J38" s="44">
        <v>23</v>
      </c>
      <c r="K38" s="44">
        <v>87</v>
      </c>
      <c r="L38" s="44">
        <v>44</v>
      </c>
      <c r="M38" s="44">
        <v>37</v>
      </c>
      <c r="N38" s="44">
        <v>12</v>
      </c>
      <c r="O38" s="45">
        <v>29</v>
      </c>
    </row>
    <row r="39" spans="1:15" s="44" customFormat="1" x14ac:dyDescent="0.2">
      <c r="A39" s="34" t="s">
        <v>116</v>
      </c>
      <c r="B39" s="35" t="s">
        <v>117</v>
      </c>
      <c r="C39" s="43">
        <v>67</v>
      </c>
      <c r="D39" s="44">
        <v>73</v>
      </c>
      <c r="E39" s="44">
        <v>37</v>
      </c>
      <c r="F39" s="44">
        <v>54</v>
      </c>
      <c r="G39" s="44">
        <v>19</v>
      </c>
      <c r="H39" s="44">
        <v>27</v>
      </c>
      <c r="I39" s="44">
        <v>78</v>
      </c>
      <c r="J39" s="44">
        <v>51</v>
      </c>
      <c r="K39" s="44">
        <v>77</v>
      </c>
      <c r="L39" s="44">
        <v>40</v>
      </c>
      <c r="M39" s="44">
        <v>46</v>
      </c>
      <c r="N39" s="44">
        <v>6</v>
      </c>
      <c r="O39" s="45">
        <v>18</v>
      </c>
    </row>
    <row r="40" spans="1:15" s="44" customFormat="1" x14ac:dyDescent="0.2">
      <c r="A40" s="46" t="s">
        <v>33</v>
      </c>
      <c r="B40" s="47" t="s">
        <v>118</v>
      </c>
      <c r="C40" s="43">
        <v>91</v>
      </c>
      <c r="D40" s="44">
        <v>44</v>
      </c>
      <c r="E40" s="44">
        <v>62</v>
      </c>
      <c r="F40" s="44">
        <v>46</v>
      </c>
      <c r="G40" s="44">
        <v>13</v>
      </c>
      <c r="H40" s="44">
        <v>11</v>
      </c>
      <c r="I40" s="44">
        <v>88</v>
      </c>
      <c r="J40" s="44">
        <v>44</v>
      </c>
      <c r="K40" s="44">
        <v>60</v>
      </c>
      <c r="L40" s="44">
        <v>53</v>
      </c>
      <c r="M40" s="44">
        <v>44</v>
      </c>
      <c r="N40" s="44">
        <v>13</v>
      </c>
      <c r="O40" s="45">
        <v>15</v>
      </c>
    </row>
    <row r="41" spans="1:15" s="44" customFormat="1" x14ac:dyDescent="0.2">
      <c r="A41" s="46" t="s">
        <v>34</v>
      </c>
      <c r="B41" s="48" t="s">
        <v>119</v>
      </c>
      <c r="C41" s="43">
        <v>66</v>
      </c>
      <c r="D41" s="44">
        <v>78</v>
      </c>
      <c r="E41" s="44">
        <v>47</v>
      </c>
      <c r="F41" s="44">
        <v>42</v>
      </c>
      <c r="G41" s="44">
        <v>17</v>
      </c>
      <c r="H41" s="44">
        <v>18</v>
      </c>
      <c r="I41" s="44">
        <v>71</v>
      </c>
      <c r="J41" s="44">
        <v>46</v>
      </c>
      <c r="K41" s="44">
        <v>83</v>
      </c>
      <c r="L41" s="44">
        <v>45</v>
      </c>
      <c r="M41" s="44">
        <v>43</v>
      </c>
      <c r="N41" s="44">
        <v>12</v>
      </c>
      <c r="O41" s="45">
        <v>24</v>
      </c>
    </row>
    <row r="42" spans="1:15" s="44" customFormat="1" x14ac:dyDescent="0.2">
      <c r="A42" s="49" t="s">
        <v>35</v>
      </c>
      <c r="B42" s="50" t="s">
        <v>120</v>
      </c>
      <c r="C42" s="43">
        <v>77</v>
      </c>
      <c r="D42" s="44">
        <v>63</v>
      </c>
      <c r="E42" s="44">
        <v>53</v>
      </c>
      <c r="F42" s="44">
        <v>44</v>
      </c>
      <c r="G42" s="44">
        <v>15</v>
      </c>
      <c r="H42" s="44">
        <v>15</v>
      </c>
      <c r="I42" s="44">
        <v>78</v>
      </c>
      <c r="J42" s="44">
        <v>45</v>
      </c>
      <c r="K42" s="44">
        <v>74</v>
      </c>
      <c r="L42" s="44">
        <v>48</v>
      </c>
      <c r="M42" s="44">
        <v>43</v>
      </c>
      <c r="N42" s="44">
        <v>13</v>
      </c>
      <c r="O42" s="45">
        <v>20</v>
      </c>
    </row>
    <row r="43" spans="1:15" s="44" customFormat="1" x14ac:dyDescent="0.2">
      <c r="A43" s="51"/>
      <c r="B43" s="52" t="s">
        <v>121</v>
      </c>
      <c r="C43" s="74"/>
      <c r="D43" s="75"/>
      <c r="E43" s="75"/>
      <c r="F43" s="75"/>
      <c r="G43" s="75"/>
      <c r="H43" s="75"/>
      <c r="I43" s="75"/>
      <c r="J43" s="75"/>
      <c r="K43" s="75"/>
      <c r="L43" s="75"/>
      <c r="M43" s="75"/>
      <c r="N43" s="75"/>
      <c r="O43" s="76"/>
    </row>
    <row r="44" spans="1:15" s="44" customFormat="1" x14ac:dyDescent="0.2">
      <c r="A44" s="53"/>
      <c r="B44" s="54" t="s">
        <v>122</v>
      </c>
      <c r="C44" s="43">
        <v>73</v>
      </c>
      <c r="D44" s="44">
        <v>67</v>
      </c>
      <c r="E44" s="44">
        <v>43</v>
      </c>
      <c r="F44" s="44">
        <v>43</v>
      </c>
      <c r="G44" s="44">
        <v>16</v>
      </c>
      <c r="H44" s="44">
        <v>21</v>
      </c>
      <c r="I44" s="44">
        <v>80</v>
      </c>
      <c r="J44" s="44">
        <v>43</v>
      </c>
      <c r="K44" s="44">
        <v>72</v>
      </c>
      <c r="L44" s="44">
        <v>47</v>
      </c>
      <c r="M44" s="44">
        <v>39</v>
      </c>
      <c r="N44" s="44">
        <v>10</v>
      </c>
      <c r="O44" s="45">
        <v>22</v>
      </c>
    </row>
    <row r="45" spans="1:15" s="44" customFormat="1" x14ac:dyDescent="0.2">
      <c r="A45" s="53"/>
      <c r="B45" s="55" t="s">
        <v>123</v>
      </c>
      <c r="C45" s="43">
        <v>74</v>
      </c>
      <c r="D45" s="44">
        <v>62</v>
      </c>
      <c r="E45" s="44">
        <v>53</v>
      </c>
      <c r="F45" s="44">
        <v>38</v>
      </c>
      <c r="G45" s="44">
        <v>16</v>
      </c>
      <c r="H45" s="44">
        <v>16</v>
      </c>
      <c r="I45" s="44">
        <v>72</v>
      </c>
      <c r="J45" s="44">
        <v>37</v>
      </c>
      <c r="K45" s="44">
        <v>73</v>
      </c>
      <c r="L45" s="44">
        <v>45</v>
      </c>
      <c r="M45" s="44">
        <v>37</v>
      </c>
      <c r="N45" s="44">
        <v>13</v>
      </c>
      <c r="O45" s="45">
        <v>22</v>
      </c>
    </row>
    <row r="46" spans="1:15" s="44" customFormat="1" x14ac:dyDescent="0.2">
      <c r="A46" s="53"/>
      <c r="B46" s="55" t="s">
        <v>124</v>
      </c>
      <c r="C46" s="43">
        <v>81</v>
      </c>
      <c r="D46" s="44">
        <v>61</v>
      </c>
      <c r="E46" s="44">
        <v>60</v>
      </c>
      <c r="F46" s="44">
        <v>42</v>
      </c>
      <c r="G46" s="44">
        <v>15</v>
      </c>
      <c r="H46" s="44">
        <v>11</v>
      </c>
      <c r="I46" s="44">
        <v>80</v>
      </c>
      <c r="J46" s="44">
        <v>46</v>
      </c>
      <c r="K46" s="44">
        <v>70</v>
      </c>
      <c r="L46" s="44">
        <v>46</v>
      </c>
      <c r="M46" s="44">
        <v>42</v>
      </c>
      <c r="N46" s="44">
        <v>13</v>
      </c>
      <c r="O46" s="45">
        <v>22</v>
      </c>
    </row>
    <row r="47" spans="1:15" s="44" customFormat="1" x14ac:dyDescent="0.2">
      <c r="A47" s="53"/>
      <c r="B47" s="55" t="s">
        <v>125</v>
      </c>
      <c r="C47" s="43">
        <v>83</v>
      </c>
      <c r="D47" s="44">
        <v>56</v>
      </c>
      <c r="E47" s="44">
        <v>60</v>
      </c>
      <c r="F47" s="44">
        <v>52</v>
      </c>
      <c r="G47" s="44">
        <v>13</v>
      </c>
      <c r="H47" s="44">
        <v>10</v>
      </c>
      <c r="I47" s="44">
        <v>79</v>
      </c>
      <c r="J47" s="44">
        <v>49</v>
      </c>
      <c r="K47" s="44">
        <v>74</v>
      </c>
      <c r="L47" s="44">
        <v>52</v>
      </c>
      <c r="M47" s="44">
        <v>47</v>
      </c>
      <c r="N47" s="44">
        <v>12</v>
      </c>
      <c r="O47" s="45">
        <v>16</v>
      </c>
    </row>
    <row r="48" spans="1:15" s="44" customFormat="1" x14ac:dyDescent="0.2">
      <c r="A48" s="53"/>
      <c r="B48" s="55" t="s">
        <v>126</v>
      </c>
      <c r="C48" s="43">
        <v>83</v>
      </c>
      <c r="D48" s="44">
        <v>60</v>
      </c>
      <c r="E48" s="44">
        <v>63</v>
      </c>
      <c r="F48" s="44">
        <v>51</v>
      </c>
      <c r="G48" s="44">
        <v>14</v>
      </c>
      <c r="H48" s="44">
        <v>9</v>
      </c>
      <c r="I48" s="44">
        <v>84</v>
      </c>
      <c r="J48" s="44">
        <v>55</v>
      </c>
      <c r="K48" s="44">
        <v>78</v>
      </c>
      <c r="L48" s="44">
        <v>53</v>
      </c>
      <c r="M48" s="44">
        <v>57</v>
      </c>
      <c r="N48" s="44">
        <v>14</v>
      </c>
      <c r="O48" s="45">
        <v>14</v>
      </c>
    </row>
    <row r="49" spans="1:15" s="44" customFormat="1" x14ac:dyDescent="0.2">
      <c r="A49" s="53"/>
      <c r="B49" s="56" t="s">
        <v>127</v>
      </c>
      <c r="C49" s="43">
        <v>77</v>
      </c>
      <c r="D49" s="44">
        <v>63</v>
      </c>
      <c r="E49" s="44">
        <v>52</v>
      </c>
      <c r="F49" s="44">
        <v>43</v>
      </c>
      <c r="G49" s="44">
        <v>16</v>
      </c>
      <c r="H49" s="44">
        <v>15</v>
      </c>
      <c r="I49" s="44">
        <v>78</v>
      </c>
      <c r="J49" s="44">
        <v>44</v>
      </c>
      <c r="K49" s="44">
        <v>73</v>
      </c>
      <c r="L49" s="44">
        <v>47</v>
      </c>
      <c r="M49" s="44">
        <v>42</v>
      </c>
      <c r="N49" s="44">
        <v>12</v>
      </c>
      <c r="O49" s="45">
        <v>20</v>
      </c>
    </row>
    <row r="50" spans="1:15" s="44" customFormat="1" x14ac:dyDescent="0.2">
      <c r="A50" s="53"/>
      <c r="B50" s="55" t="s">
        <v>128</v>
      </c>
      <c r="C50" s="43">
        <v>80</v>
      </c>
      <c r="D50" s="44">
        <v>59</v>
      </c>
      <c r="E50" s="44">
        <v>69</v>
      </c>
      <c r="F50" s="44">
        <v>54</v>
      </c>
      <c r="G50" s="44">
        <v>11</v>
      </c>
      <c r="H50" s="44">
        <v>8</v>
      </c>
      <c r="I50" s="44">
        <v>78</v>
      </c>
      <c r="J50" s="44">
        <v>60</v>
      </c>
      <c r="K50" s="44">
        <v>85</v>
      </c>
      <c r="L50" s="44">
        <v>59</v>
      </c>
      <c r="M50" s="44">
        <v>58</v>
      </c>
      <c r="N50" s="44">
        <v>16</v>
      </c>
      <c r="O50" s="45">
        <v>14</v>
      </c>
    </row>
    <row r="51" spans="1:15" s="44" customFormat="1" x14ac:dyDescent="0.2">
      <c r="A51" s="53"/>
      <c r="B51" s="55" t="s">
        <v>129</v>
      </c>
      <c r="C51" s="43">
        <v>78</v>
      </c>
      <c r="D51" s="44">
        <v>64</v>
      </c>
      <c r="E51" s="44">
        <v>72</v>
      </c>
      <c r="F51" s="44">
        <v>58</v>
      </c>
      <c r="G51" s="44">
        <v>13</v>
      </c>
      <c r="H51" s="44">
        <v>8</v>
      </c>
      <c r="I51" s="44">
        <v>81</v>
      </c>
      <c r="J51" s="44">
        <v>61</v>
      </c>
      <c r="K51" s="44">
        <v>87</v>
      </c>
      <c r="L51" s="44">
        <v>61</v>
      </c>
      <c r="M51" s="44">
        <v>69</v>
      </c>
      <c r="N51" s="44">
        <v>18</v>
      </c>
      <c r="O51" s="45">
        <v>13</v>
      </c>
    </row>
    <row r="52" spans="1:15" s="44" customFormat="1" x14ac:dyDescent="0.2">
      <c r="A52" s="53"/>
      <c r="B52" s="57" t="s">
        <v>130</v>
      </c>
      <c r="C52" s="43">
        <v>77</v>
      </c>
      <c r="D52" s="44">
        <v>63</v>
      </c>
      <c r="E52" s="44">
        <v>68</v>
      </c>
      <c r="F52" s="44">
        <v>65</v>
      </c>
      <c r="G52" s="44">
        <v>10</v>
      </c>
      <c r="H52" s="44">
        <v>5</v>
      </c>
      <c r="I52" s="44">
        <v>85</v>
      </c>
      <c r="J52" s="44">
        <v>60</v>
      </c>
      <c r="K52" s="44">
        <v>83</v>
      </c>
      <c r="L52" s="44">
        <v>61</v>
      </c>
      <c r="M52" s="44">
        <v>72</v>
      </c>
      <c r="N52" s="44">
        <v>20</v>
      </c>
      <c r="O52" s="45">
        <v>11</v>
      </c>
    </row>
    <row r="53" spans="1:15" s="44" customFormat="1" x14ac:dyDescent="0.2">
      <c r="A53" s="58" t="s">
        <v>131</v>
      </c>
      <c r="B53" s="90"/>
      <c r="C53" s="74"/>
      <c r="D53" s="75"/>
      <c r="E53" s="75"/>
      <c r="F53" s="75"/>
      <c r="G53" s="75"/>
      <c r="H53" s="75"/>
      <c r="I53" s="75"/>
      <c r="J53" s="75"/>
      <c r="K53" s="75"/>
      <c r="L53" s="75"/>
      <c r="M53" s="75"/>
      <c r="N53" s="75"/>
      <c r="O53" s="76"/>
    </row>
    <row r="54" spans="1:15" s="44" customFormat="1" x14ac:dyDescent="0.2">
      <c r="A54" s="46" t="s">
        <v>36</v>
      </c>
      <c r="B54" s="59" t="s">
        <v>132</v>
      </c>
      <c r="C54" s="43">
        <v>98</v>
      </c>
      <c r="D54" s="44">
        <v>33</v>
      </c>
      <c r="E54" s="44">
        <v>70</v>
      </c>
      <c r="F54" s="44">
        <v>51</v>
      </c>
      <c r="G54" s="44">
        <v>9</v>
      </c>
      <c r="H54" s="44">
        <v>7</v>
      </c>
      <c r="I54" s="44">
        <v>87</v>
      </c>
      <c r="J54" s="44">
        <v>52</v>
      </c>
      <c r="K54" s="44">
        <v>74</v>
      </c>
      <c r="L54" s="44">
        <v>67</v>
      </c>
      <c r="M54" s="44">
        <v>50</v>
      </c>
      <c r="N54" s="44">
        <v>12</v>
      </c>
      <c r="O54" s="45">
        <v>7</v>
      </c>
    </row>
    <row r="55" spans="1:15" s="44" customFormat="1" x14ac:dyDescent="0.2">
      <c r="A55" s="46" t="s">
        <v>37</v>
      </c>
      <c r="B55" s="59" t="s">
        <v>133</v>
      </c>
      <c r="C55" s="43">
        <v>87</v>
      </c>
      <c r="D55" s="44">
        <v>50</v>
      </c>
      <c r="E55" s="44">
        <v>57</v>
      </c>
      <c r="F55" s="44">
        <v>42</v>
      </c>
      <c r="G55" s="44">
        <v>16</v>
      </c>
      <c r="H55" s="44">
        <v>13</v>
      </c>
      <c r="I55" s="44">
        <v>88</v>
      </c>
      <c r="J55" s="44">
        <v>40</v>
      </c>
      <c r="K55" s="44">
        <v>55</v>
      </c>
      <c r="L55" s="44">
        <v>48</v>
      </c>
      <c r="M55" s="44">
        <v>42</v>
      </c>
      <c r="N55" s="44">
        <v>14</v>
      </c>
      <c r="O55" s="45">
        <v>18</v>
      </c>
    </row>
    <row r="56" spans="1:15" s="44" customFormat="1" x14ac:dyDescent="0.2">
      <c r="A56" s="46" t="s">
        <v>38</v>
      </c>
      <c r="B56" s="59" t="s">
        <v>134</v>
      </c>
      <c r="C56" s="43">
        <v>60</v>
      </c>
      <c r="D56" s="44">
        <v>88</v>
      </c>
      <c r="E56" s="44">
        <v>52</v>
      </c>
      <c r="F56" s="44">
        <v>45</v>
      </c>
      <c r="G56" s="44">
        <v>15</v>
      </c>
      <c r="H56" s="44">
        <v>12</v>
      </c>
      <c r="I56" s="44">
        <v>78</v>
      </c>
      <c r="J56" s="44">
        <v>29</v>
      </c>
      <c r="K56" s="44">
        <v>90</v>
      </c>
      <c r="L56" s="44">
        <v>46</v>
      </c>
      <c r="M56" s="44">
        <v>42</v>
      </c>
      <c r="N56" s="44">
        <v>11</v>
      </c>
      <c r="O56" s="45">
        <v>25</v>
      </c>
    </row>
    <row r="57" spans="1:15" s="44" customFormat="1" x14ac:dyDescent="0.2">
      <c r="A57" s="46" t="s">
        <v>39</v>
      </c>
      <c r="B57" s="59" t="s">
        <v>135</v>
      </c>
      <c r="C57" s="43">
        <v>75</v>
      </c>
      <c r="D57" s="44">
        <v>60</v>
      </c>
      <c r="E57" s="44">
        <v>39</v>
      </c>
      <c r="F57" s="44">
        <v>38</v>
      </c>
      <c r="G57" s="44">
        <v>20</v>
      </c>
      <c r="H57" s="44">
        <v>28</v>
      </c>
      <c r="I57" s="44">
        <v>64</v>
      </c>
      <c r="J57" s="44">
        <v>66</v>
      </c>
      <c r="K57" s="44">
        <v>76</v>
      </c>
      <c r="L57" s="44">
        <v>42</v>
      </c>
      <c r="M57" s="44">
        <v>44</v>
      </c>
      <c r="N57" s="44">
        <v>13</v>
      </c>
      <c r="O57" s="45">
        <v>22</v>
      </c>
    </row>
    <row r="58" spans="1:15" s="44" customFormat="1" x14ac:dyDescent="0.2">
      <c r="A58" s="60" t="s">
        <v>48</v>
      </c>
      <c r="B58" s="59" t="s">
        <v>136</v>
      </c>
      <c r="C58" s="61">
        <v>92</v>
      </c>
      <c r="D58" s="62">
        <v>42</v>
      </c>
      <c r="E58" s="62">
        <v>63</v>
      </c>
      <c r="F58" s="62">
        <v>45</v>
      </c>
      <c r="G58" s="62">
        <v>13</v>
      </c>
      <c r="H58" s="62">
        <v>11</v>
      </c>
      <c r="I58" s="44">
        <v>88</v>
      </c>
      <c r="J58" s="44">
        <v>44</v>
      </c>
      <c r="K58" s="44">
        <v>60</v>
      </c>
      <c r="L58" s="44">
        <v>54</v>
      </c>
      <c r="M58" s="44">
        <v>44</v>
      </c>
      <c r="N58" s="44">
        <v>13</v>
      </c>
      <c r="O58" s="45">
        <v>15</v>
      </c>
    </row>
    <row r="59" spans="1:15" s="66" customFormat="1" x14ac:dyDescent="0.2">
      <c r="A59" s="63" t="s">
        <v>40</v>
      </c>
      <c r="B59" s="64" t="s">
        <v>137</v>
      </c>
      <c r="C59" s="65">
        <v>89</v>
      </c>
      <c r="D59" s="66">
        <v>40</v>
      </c>
      <c r="E59" s="66">
        <v>61</v>
      </c>
      <c r="F59" s="66">
        <v>39</v>
      </c>
      <c r="G59" s="66">
        <v>13</v>
      </c>
      <c r="H59" s="66">
        <v>12</v>
      </c>
      <c r="I59" s="77">
        <v>88</v>
      </c>
      <c r="J59" s="77">
        <v>42</v>
      </c>
      <c r="K59" s="77">
        <v>49</v>
      </c>
      <c r="L59" s="77">
        <v>46</v>
      </c>
      <c r="M59" s="77">
        <v>40</v>
      </c>
      <c r="N59" s="77">
        <v>10</v>
      </c>
      <c r="O59" s="78">
        <v>21</v>
      </c>
    </row>
    <row r="60" spans="1:15" s="66" customFormat="1" x14ac:dyDescent="0.2">
      <c r="A60" s="68" t="s">
        <v>41</v>
      </c>
      <c r="B60" s="69" t="s">
        <v>138</v>
      </c>
      <c r="C60" s="65">
        <v>88</v>
      </c>
      <c r="D60" s="66">
        <v>53</v>
      </c>
      <c r="E60" s="66">
        <v>63</v>
      </c>
      <c r="F60" s="66">
        <v>37</v>
      </c>
      <c r="G60" s="66">
        <v>12</v>
      </c>
      <c r="H60" s="66">
        <v>14</v>
      </c>
      <c r="I60" s="66">
        <v>87</v>
      </c>
      <c r="J60" s="66">
        <v>38</v>
      </c>
      <c r="K60" s="66">
        <v>57</v>
      </c>
      <c r="L60" s="66">
        <v>47</v>
      </c>
      <c r="M60" s="66">
        <v>45</v>
      </c>
      <c r="N60" s="66">
        <v>10</v>
      </c>
      <c r="O60" s="67">
        <v>12</v>
      </c>
    </row>
    <row r="61" spans="1:15" s="66" customFormat="1" x14ac:dyDescent="0.2">
      <c r="A61" s="68" t="s">
        <v>42</v>
      </c>
      <c r="B61" s="69" t="s">
        <v>139</v>
      </c>
      <c r="C61" s="65">
        <v>98</v>
      </c>
      <c r="D61" s="66">
        <v>32</v>
      </c>
      <c r="E61" s="66">
        <v>73</v>
      </c>
      <c r="F61" s="66">
        <v>53</v>
      </c>
      <c r="G61" s="66">
        <v>10</v>
      </c>
      <c r="H61" s="66">
        <v>9</v>
      </c>
      <c r="I61" s="66">
        <v>87</v>
      </c>
      <c r="J61" s="66">
        <v>53</v>
      </c>
      <c r="K61" s="66">
        <v>57</v>
      </c>
      <c r="L61" s="66">
        <v>74</v>
      </c>
      <c r="M61" s="66">
        <v>41</v>
      </c>
      <c r="N61" s="66">
        <v>14</v>
      </c>
      <c r="O61" s="67">
        <v>3</v>
      </c>
    </row>
    <row r="62" spans="1:15" s="66" customFormat="1" x14ac:dyDescent="0.2">
      <c r="A62" s="68" t="s">
        <v>43</v>
      </c>
      <c r="B62" s="69" t="s">
        <v>140</v>
      </c>
      <c r="C62" s="65">
        <v>86</v>
      </c>
      <c r="D62" s="66">
        <v>54</v>
      </c>
      <c r="E62" s="66">
        <v>52</v>
      </c>
      <c r="F62" s="66">
        <v>42</v>
      </c>
      <c r="G62" s="66">
        <v>19</v>
      </c>
      <c r="H62" s="66">
        <v>16</v>
      </c>
      <c r="I62" s="66">
        <v>91</v>
      </c>
      <c r="J62" s="66">
        <v>38</v>
      </c>
      <c r="K62" s="66">
        <v>55</v>
      </c>
      <c r="L62" s="66">
        <v>50</v>
      </c>
      <c r="M62" s="66">
        <v>37</v>
      </c>
      <c r="N62" s="66">
        <v>18</v>
      </c>
      <c r="O62" s="67">
        <v>23</v>
      </c>
    </row>
    <row r="63" spans="1:15" s="66" customFormat="1" x14ac:dyDescent="0.2">
      <c r="A63" s="68" t="s">
        <v>44</v>
      </c>
      <c r="B63" s="69" t="s">
        <v>141</v>
      </c>
      <c r="C63" s="65">
        <v>98</v>
      </c>
      <c r="D63" s="66">
        <v>42</v>
      </c>
      <c r="E63" s="66">
        <v>74</v>
      </c>
      <c r="F63" s="66">
        <v>50</v>
      </c>
      <c r="G63" s="66">
        <v>13</v>
      </c>
      <c r="H63" s="66">
        <v>10</v>
      </c>
      <c r="I63" s="66">
        <v>85</v>
      </c>
      <c r="J63" s="66">
        <v>55</v>
      </c>
      <c r="K63" s="66">
        <v>78</v>
      </c>
      <c r="L63" s="66">
        <v>63</v>
      </c>
      <c r="M63" s="66">
        <v>54</v>
      </c>
      <c r="N63" s="66">
        <v>12</v>
      </c>
      <c r="O63" s="67">
        <v>10</v>
      </c>
    </row>
    <row r="64" spans="1:15" s="66" customFormat="1" x14ac:dyDescent="0.2">
      <c r="A64" s="68" t="s">
        <v>45</v>
      </c>
      <c r="B64" s="69" t="s">
        <v>142</v>
      </c>
      <c r="C64" s="65">
        <v>98</v>
      </c>
      <c r="D64" s="66">
        <v>23</v>
      </c>
      <c r="E64" s="66">
        <v>71</v>
      </c>
      <c r="F64" s="66">
        <v>52</v>
      </c>
      <c r="G64" s="66">
        <v>8</v>
      </c>
      <c r="H64" s="66">
        <v>5</v>
      </c>
      <c r="I64" s="66">
        <v>91</v>
      </c>
      <c r="J64" s="66">
        <v>61</v>
      </c>
      <c r="K64" s="66">
        <v>75</v>
      </c>
      <c r="L64" s="66">
        <v>65</v>
      </c>
      <c r="M64" s="66">
        <v>54</v>
      </c>
      <c r="N64" s="66">
        <v>6</v>
      </c>
      <c r="O64" s="67">
        <v>11</v>
      </c>
    </row>
    <row r="65" spans="1:15" s="66" customFormat="1" x14ac:dyDescent="0.2">
      <c r="A65" s="68" t="s">
        <v>46</v>
      </c>
      <c r="B65" s="69" t="s">
        <v>143</v>
      </c>
      <c r="C65" s="65">
        <v>53</v>
      </c>
      <c r="D65" s="66">
        <v>93</v>
      </c>
      <c r="E65" s="66">
        <v>29</v>
      </c>
      <c r="F65" s="66">
        <v>58</v>
      </c>
      <c r="G65" s="66">
        <v>32</v>
      </c>
      <c r="H65" s="66">
        <v>15</v>
      </c>
      <c r="I65" s="66">
        <v>78</v>
      </c>
      <c r="J65" s="66">
        <v>40</v>
      </c>
      <c r="K65" s="66">
        <v>65</v>
      </c>
      <c r="L65" s="66">
        <v>44</v>
      </c>
      <c r="M65" s="66">
        <v>49</v>
      </c>
      <c r="N65" s="66">
        <v>10</v>
      </c>
      <c r="O65" s="67">
        <v>16</v>
      </c>
    </row>
    <row r="66" spans="1:15" s="66" customFormat="1" x14ac:dyDescent="0.2">
      <c r="A66" s="68" t="s">
        <v>47</v>
      </c>
      <c r="B66" s="69" t="s">
        <v>144</v>
      </c>
      <c r="C66" s="65">
        <v>79</v>
      </c>
      <c r="D66" s="66">
        <v>53</v>
      </c>
      <c r="E66" s="66">
        <v>40</v>
      </c>
      <c r="F66" s="66">
        <v>30</v>
      </c>
      <c r="G66" s="66">
        <v>20</v>
      </c>
      <c r="H66" s="66">
        <v>28</v>
      </c>
      <c r="I66" s="66">
        <v>55</v>
      </c>
      <c r="J66" s="66">
        <v>74</v>
      </c>
      <c r="K66" s="66">
        <v>75</v>
      </c>
      <c r="L66" s="66">
        <v>44</v>
      </c>
      <c r="M66" s="66">
        <v>42</v>
      </c>
      <c r="N66" s="66">
        <v>17</v>
      </c>
      <c r="O66" s="67">
        <v>24</v>
      </c>
    </row>
    <row r="67" spans="1:15" s="66" customFormat="1" x14ac:dyDescent="0.2">
      <c r="A67" s="68" t="s">
        <v>145</v>
      </c>
      <c r="B67" s="69" t="s">
        <v>146</v>
      </c>
      <c r="C67" s="70">
        <v>41</v>
      </c>
      <c r="D67" s="71">
        <v>98</v>
      </c>
      <c r="E67" s="71">
        <v>34</v>
      </c>
      <c r="F67" s="71">
        <v>49</v>
      </c>
      <c r="G67" s="71">
        <v>17</v>
      </c>
      <c r="H67" s="71">
        <v>16</v>
      </c>
      <c r="I67" s="71">
        <v>77</v>
      </c>
      <c r="J67" s="71">
        <v>30</v>
      </c>
      <c r="K67" s="71">
        <v>84</v>
      </c>
      <c r="L67" s="71">
        <v>38</v>
      </c>
      <c r="M67" s="71">
        <v>35</v>
      </c>
      <c r="N67" s="71">
        <v>15</v>
      </c>
      <c r="O67" s="72">
        <v>34</v>
      </c>
    </row>
    <row r="68" spans="1:15" x14ac:dyDescent="0.2">
      <c r="A68" s="73"/>
      <c r="B68" s="73"/>
      <c r="C68" s="73"/>
      <c r="D68" s="73"/>
      <c r="E68" s="73"/>
      <c r="F68" s="73"/>
      <c r="G68" s="73"/>
      <c r="H68" s="73"/>
    </row>
    <row r="69" spans="1:15" x14ac:dyDescent="0.2">
      <c r="A69" s="53" t="s">
        <v>160</v>
      </c>
    </row>
  </sheetData>
  <mergeCells count="7">
    <mergeCell ref="A4:A5"/>
    <mergeCell ref="B4:B5"/>
    <mergeCell ref="A1:O1"/>
    <mergeCell ref="A2:O2"/>
    <mergeCell ref="A3:O3"/>
    <mergeCell ref="C4:H4"/>
    <mergeCell ref="I4:O4"/>
  </mergeCells>
  <conditionalFormatting sqref="A4:B4">
    <cfRule type="cellIs" dxfId="2"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Title</vt:lpstr>
      <vt:lpstr>Content</vt:lpstr>
      <vt:lpstr>Introduction</vt:lpstr>
      <vt:lpstr>Tab 1</vt:lpstr>
      <vt:lpstr>Tab 2</vt:lpstr>
      <vt:lpstr>Tab 3</vt:lpstr>
      <vt:lpstr>Tab 4</vt:lpstr>
      <vt:lpstr>Tab 5</vt:lpstr>
      <vt:lpstr>Tab 6</vt:lpstr>
      <vt:lpstr>Tab 7</vt:lpstr>
      <vt:lpstr>Tab 8</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Rammer, Christian</cp:lastModifiedBy>
  <dcterms:created xsi:type="dcterms:W3CDTF">2018-07-25T13:14:58Z</dcterms:created>
  <dcterms:modified xsi:type="dcterms:W3CDTF">2022-08-16T10:09:25Z</dcterms:modified>
</cp:coreProperties>
</file>