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Index" sheetId="1" r:id="rId1"/>
  </sheets>
  <definedNames/>
  <calcPr fullCalcOnLoad="1"/>
</workbook>
</file>

<file path=xl/sharedStrings.xml><?xml version="1.0" encoding="utf-8"?>
<sst xmlns="http://schemas.openxmlformats.org/spreadsheetml/2006/main" count="108" uniqueCount="107">
  <si>
    <t>ZEW-ZEPHYR M&amp;A-Index</t>
  </si>
  <si>
    <t>Zeitraum</t>
  </si>
  <si>
    <t>Januar 2000</t>
  </si>
  <si>
    <t>Februar 2000</t>
  </si>
  <si>
    <t>März 2000</t>
  </si>
  <si>
    <t>April 2000</t>
  </si>
  <si>
    <t>Mai 2000</t>
  </si>
  <si>
    <t>Juni 2000</t>
  </si>
  <si>
    <t>Juli 2000</t>
  </si>
  <si>
    <t>August 2000</t>
  </si>
  <si>
    <t>September 2000</t>
  </si>
  <si>
    <t>Oktober 2000</t>
  </si>
  <si>
    <t>November 2000</t>
  </si>
  <si>
    <t>Dezember 2000</t>
  </si>
  <si>
    <t>Januar 2001</t>
  </si>
  <si>
    <t>Februar 2001</t>
  </si>
  <si>
    <t>März 2001</t>
  </si>
  <si>
    <t>April 2001</t>
  </si>
  <si>
    <t>Mai 2001</t>
  </si>
  <si>
    <t>Juni 2001</t>
  </si>
  <si>
    <t>Juli 2001</t>
  </si>
  <si>
    <t>August 2001</t>
  </si>
  <si>
    <t>September 2001</t>
  </si>
  <si>
    <t>Oktober 2001</t>
  </si>
  <si>
    <t>November 2001</t>
  </si>
  <si>
    <t>Dezember 2001</t>
  </si>
  <si>
    <t>Januar 2002</t>
  </si>
  <si>
    <t>Februar 2002</t>
  </si>
  <si>
    <t>März 2002</t>
  </si>
  <si>
    <t>April 2002</t>
  </si>
  <si>
    <t>Mai 2002</t>
  </si>
  <si>
    <t>Juni 2002</t>
  </si>
  <si>
    <t>Juli 2002</t>
  </si>
  <si>
    <t>August 2002</t>
  </si>
  <si>
    <t>September 2002</t>
  </si>
  <si>
    <t>Oktober 2002</t>
  </si>
  <si>
    <t>November 2002</t>
  </si>
  <si>
    <t>Dezember 2002</t>
  </si>
  <si>
    <t>Januar 2003</t>
  </si>
  <si>
    <t>Februar 2003</t>
  </si>
  <si>
    <t>März 2003</t>
  </si>
  <si>
    <t>April 2003</t>
  </si>
  <si>
    <t>Mai 2003</t>
  </si>
  <si>
    <t>Juni 2003</t>
  </si>
  <si>
    <t>Juli 2003</t>
  </si>
  <si>
    <t>August 2003</t>
  </si>
  <si>
    <t>September 2003</t>
  </si>
  <si>
    <t>Oktober 2003</t>
  </si>
  <si>
    <t>November 2003</t>
  </si>
  <si>
    <t>Dezember 2003</t>
  </si>
  <si>
    <t>Januar 2004</t>
  </si>
  <si>
    <t>Februar 2004</t>
  </si>
  <si>
    <t>März 2004</t>
  </si>
  <si>
    <t>April 2004</t>
  </si>
  <si>
    <t>Mai 2004</t>
  </si>
  <si>
    <t>Juni 2004</t>
  </si>
  <si>
    <t>Juli 2004</t>
  </si>
  <si>
    <t>August 2004</t>
  </si>
  <si>
    <t>September 2004</t>
  </si>
  <si>
    <t>Oktober 2004</t>
  </si>
  <si>
    <t>November 2004</t>
  </si>
  <si>
    <t>Dezember 2004</t>
  </si>
  <si>
    <t>Januar 2005</t>
  </si>
  <si>
    <t>Februar 2005</t>
  </si>
  <si>
    <t>März 2005</t>
  </si>
  <si>
    <t>April 2005</t>
  </si>
  <si>
    <t>Mai 2005</t>
  </si>
  <si>
    <t>Juni 2005</t>
  </si>
  <si>
    <t>Juli 2005</t>
  </si>
  <si>
    <t>August 2005</t>
  </si>
  <si>
    <t>September 2005</t>
  </si>
  <si>
    <t>Oktober 2005</t>
  </si>
  <si>
    <t>November 2005</t>
  </si>
  <si>
    <t>Dezember 2005</t>
  </si>
  <si>
    <t>Januar 2006</t>
  </si>
  <si>
    <t>Februar 2006</t>
  </si>
  <si>
    <t>März 2006</t>
  </si>
  <si>
    <t>April 2006</t>
  </si>
  <si>
    <t>Mai 2006</t>
  </si>
  <si>
    <t>Juni 2006</t>
  </si>
  <si>
    <t>Juli 2006</t>
  </si>
  <si>
    <t>August 2006</t>
  </si>
  <si>
    <t>September 2006</t>
  </si>
  <si>
    <t>Oktober 2006</t>
  </si>
  <si>
    <t>November 2006</t>
  </si>
  <si>
    <t>Quelle: ZEPHYR-Datenbank, Bureau van Dijk Electronic Publishing (BvDEP), ZEW-Berechnungen.</t>
  </si>
  <si>
    <t>Dezember 2006</t>
  </si>
  <si>
    <t>Januar 2007</t>
  </si>
  <si>
    <t>gleitender Durchschnitt (12M)</t>
  </si>
  <si>
    <t>Februar 2007</t>
  </si>
  <si>
    <t>März 2007</t>
  </si>
  <si>
    <t>April 2007</t>
  </si>
  <si>
    <t>Mai 2007</t>
  </si>
  <si>
    <t>Juni 2007</t>
  </si>
  <si>
    <t>August 2007</t>
  </si>
  <si>
    <t>September 2007</t>
  </si>
  <si>
    <t>Juli 2007</t>
  </si>
  <si>
    <t>© Zentrum für Europäische Wirtschaftsforschung GmbH (ZEW), Bureau van Dijk Electronic Publishing GmbH (BvDEP)</t>
  </si>
  <si>
    <t>Oktober 2007</t>
  </si>
  <si>
    <t>November 2007</t>
  </si>
  <si>
    <t>Dezember 2007</t>
  </si>
  <si>
    <t>Januar 2008</t>
  </si>
  <si>
    <t>Februar 2008</t>
  </si>
  <si>
    <t>März 2008</t>
  </si>
  <si>
    <t>April 2008</t>
  </si>
  <si>
    <t>Mai 2008</t>
  </si>
  <si>
    <t>Juni 2008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</si>
</sst>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5.25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9"/>
          <c:w val="0.9765"/>
          <c:h val="0.96"/>
        </c:manualLayout>
      </c:layout>
      <c:lineChart>
        <c:grouping val="standard"/>
        <c:varyColors val="0"/>
        <c:ser>
          <c:idx val="0"/>
          <c:order val="0"/>
          <c:tx>
            <c:v>ZEW-ZEPHYR M&amp;A-Index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gleitender Durchschnitt (12M)</c:name>
            <c:spPr>
              <a:ln w="25400">
                <a:solidFill>
                  <a:srgbClr val="0000FF"/>
                </a:solidFill>
              </a:ln>
            </c:spPr>
            <c:trendlineType val="movingAvg"/>
            <c:period val="12"/>
          </c:trendline>
          <c:cat>
            <c:strRef>
              <c:f>Index!$A$6:$A$107</c:f>
              <c:strCache/>
            </c:strRef>
          </c:cat>
          <c:val>
            <c:numRef>
              <c:f>Index!$B$6:$B$107</c:f>
              <c:numCache/>
            </c:numRef>
          </c:val>
          <c:smooth val="0"/>
        </c:ser>
        <c:marker val="1"/>
        <c:axId val="8412319"/>
        <c:axId val="8602008"/>
      </c:lineChart>
      <c:catAx>
        <c:axId val="8412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8602008"/>
        <c:crosses val="autoZero"/>
        <c:auto val="1"/>
        <c:lblOffset val="100"/>
        <c:noMultiLvlLbl val="0"/>
      </c:catAx>
      <c:valAx>
        <c:axId val="8602008"/>
        <c:scaling>
          <c:orientation val="minMax"/>
          <c:max val="170"/>
          <c:min val="9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25" b="0" i="0" u="none" baseline="0"/>
            </a:pPr>
          </a:p>
        </c:txPr>
        <c:crossAx val="84123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08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19050</xdr:rowOff>
    </xdr:from>
    <xdr:to>
      <xdr:col>15</xdr:col>
      <xdr:colOff>561975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4838700" y="828675"/>
        <a:ext cx="81724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tabSelected="1" workbookViewId="0" topLeftCell="A1">
      <selection activeCell="A3" sqref="A3"/>
    </sheetView>
  </sheetViews>
  <sheetFormatPr defaultColWidth="11.421875" defaultRowHeight="12.75"/>
  <cols>
    <col min="1" max="1" width="14.7109375" style="0" customWidth="1"/>
    <col min="2" max="2" width="23.421875" style="2" bestFit="1" customWidth="1"/>
    <col min="3" max="3" width="11.421875" style="2" customWidth="1"/>
  </cols>
  <sheetData>
    <row r="1" spans="1:3" s="1" customFormat="1" ht="12.75">
      <c r="A1" s="1" t="s">
        <v>0</v>
      </c>
      <c r="B1" s="4"/>
      <c r="C1" s="4"/>
    </row>
    <row r="2" ht="12.75">
      <c r="A2" t="s">
        <v>97</v>
      </c>
    </row>
    <row r="5" spans="1:3" ht="12.75">
      <c r="A5" s="1" t="s">
        <v>1</v>
      </c>
      <c r="B5" s="4" t="s">
        <v>0</v>
      </c>
      <c r="C5" s="4" t="s">
        <v>88</v>
      </c>
    </row>
    <row r="6" spans="1:2" ht="12.75">
      <c r="A6" t="s">
        <v>2</v>
      </c>
      <c r="B6" s="2">
        <v>100</v>
      </c>
    </row>
    <row r="7" spans="1:2" ht="12.75">
      <c r="A7" t="s">
        <v>3</v>
      </c>
      <c r="B7" s="2">
        <v>108.94771868820082</v>
      </c>
    </row>
    <row r="8" spans="1:2" ht="12.75">
      <c r="A8" t="s">
        <v>4</v>
      </c>
      <c r="B8" s="2">
        <v>121.23832117195958</v>
      </c>
    </row>
    <row r="9" spans="1:2" ht="12.75">
      <c r="A9" t="s">
        <v>5</v>
      </c>
      <c r="B9" s="2">
        <v>125.43967281150873</v>
      </c>
    </row>
    <row r="10" spans="1:2" ht="12.75">
      <c r="A10" t="s">
        <v>6</v>
      </c>
      <c r="B10" s="2">
        <v>122.47814269425507</v>
      </c>
    </row>
    <row r="11" spans="1:2" ht="12.75">
      <c r="A11" t="s">
        <v>7</v>
      </c>
      <c r="B11" s="2">
        <v>149.77782743837636</v>
      </c>
    </row>
    <row r="12" spans="1:2" ht="12.75">
      <c r="A12" t="s">
        <v>8</v>
      </c>
      <c r="B12" s="2">
        <v>134.27802664822468</v>
      </c>
    </row>
    <row r="13" spans="1:2" ht="12.75">
      <c r="A13" t="s">
        <v>9</v>
      </c>
      <c r="B13" s="2">
        <v>132.33791664943297</v>
      </c>
    </row>
    <row r="14" spans="1:2" ht="12.75">
      <c r="A14" t="s">
        <v>10</v>
      </c>
      <c r="B14" s="2">
        <v>118.01480146994116</v>
      </c>
    </row>
    <row r="15" spans="1:2" ht="12.75">
      <c r="A15" t="s">
        <v>11</v>
      </c>
      <c r="B15" s="2">
        <v>128.6570032836866</v>
      </c>
    </row>
    <row r="16" spans="1:2" ht="12.75">
      <c r="A16" t="s">
        <v>12</v>
      </c>
      <c r="B16" s="2">
        <v>118.37896882381243</v>
      </c>
    </row>
    <row r="17" spans="1:3" ht="12.75">
      <c r="A17" t="s">
        <v>13</v>
      </c>
      <c r="B17" s="2">
        <v>142.10734493105159</v>
      </c>
      <c r="C17" s="2">
        <v>125.13797871753748</v>
      </c>
    </row>
    <row r="18" spans="1:3" ht="12.75">
      <c r="A18" t="s">
        <v>14</v>
      </c>
      <c r="B18" s="2">
        <v>155.70745011513995</v>
      </c>
      <c r="C18" s="2">
        <v>129.78026622713247</v>
      </c>
    </row>
    <row r="19" spans="1:3" ht="12.75">
      <c r="A19" t="s">
        <v>15</v>
      </c>
      <c r="B19" s="2">
        <v>127.32450660904244</v>
      </c>
      <c r="C19" s="2">
        <v>131.31166522053593</v>
      </c>
    </row>
    <row r="20" spans="1:3" ht="12.75">
      <c r="A20" t="s">
        <v>16</v>
      </c>
      <c r="B20" s="2">
        <v>124.66352602669451</v>
      </c>
      <c r="C20" s="2">
        <v>131.5970989584305</v>
      </c>
    </row>
    <row r="21" spans="1:3" ht="12.75">
      <c r="A21" t="s">
        <v>17</v>
      </c>
      <c r="B21" s="2">
        <v>122.37551682481809</v>
      </c>
      <c r="C21" s="2">
        <v>131.34175262620633</v>
      </c>
    </row>
    <row r="22" spans="1:3" ht="12.75">
      <c r="A22" t="s">
        <v>18</v>
      </c>
      <c r="B22" s="2">
        <v>115.0438118444608</v>
      </c>
      <c r="C22" s="2">
        <v>130.72222505539014</v>
      </c>
    </row>
    <row r="23" spans="1:3" ht="12.75">
      <c r="A23" t="s">
        <v>19</v>
      </c>
      <c r="B23" s="2">
        <v>127.42832461087572</v>
      </c>
      <c r="C23" s="2">
        <v>128.85976648643177</v>
      </c>
    </row>
    <row r="24" spans="1:3" ht="12.75">
      <c r="A24" t="s">
        <v>20</v>
      </c>
      <c r="B24" s="2">
        <v>129.67403593109455</v>
      </c>
      <c r="C24" s="2">
        <v>128.47610059333758</v>
      </c>
    </row>
    <row r="25" spans="1:3" ht="12.75">
      <c r="A25" t="s">
        <v>21</v>
      </c>
      <c r="B25" s="2">
        <v>122.12170490585866</v>
      </c>
      <c r="C25" s="2">
        <v>127.62474961470639</v>
      </c>
    </row>
    <row r="26" spans="1:3" ht="12.75">
      <c r="A26" t="s">
        <v>22</v>
      </c>
      <c r="B26" s="2">
        <v>109.33383803331212</v>
      </c>
      <c r="C26" s="2">
        <v>126.90133599498729</v>
      </c>
    </row>
    <row r="27" spans="1:3" ht="12.75">
      <c r="A27" t="s">
        <v>23</v>
      </c>
      <c r="B27" s="2">
        <v>123.23116471880385</v>
      </c>
      <c r="C27" s="2">
        <v>126.44918278124707</v>
      </c>
    </row>
    <row r="28" spans="1:3" ht="12.75">
      <c r="A28" t="s">
        <v>24</v>
      </c>
      <c r="B28" s="2">
        <v>110.63122828441561</v>
      </c>
      <c r="C28" s="2">
        <v>125.80353773629732</v>
      </c>
    </row>
    <row r="29" spans="1:3" ht="12.75">
      <c r="A29" t="s">
        <v>25</v>
      </c>
      <c r="B29" s="2">
        <v>124.0831355458358</v>
      </c>
      <c r="C29" s="2">
        <v>124.30152028752934</v>
      </c>
    </row>
    <row r="30" spans="1:3" ht="12.75">
      <c r="A30" t="s">
        <v>26</v>
      </c>
      <c r="B30" s="2">
        <v>111.39318224386024</v>
      </c>
      <c r="C30" s="2">
        <v>120.60866463158936</v>
      </c>
    </row>
    <row r="31" spans="1:3" ht="12.75">
      <c r="A31" t="s">
        <v>27</v>
      </c>
      <c r="B31" s="2">
        <v>104.98565382785453</v>
      </c>
      <c r="C31" s="2">
        <v>118.74709356649038</v>
      </c>
    </row>
    <row r="32" spans="1:3" ht="12.75">
      <c r="A32" t="s">
        <v>28</v>
      </c>
      <c r="B32" s="2">
        <v>109.19626489547713</v>
      </c>
      <c r="C32" s="2">
        <v>117.45815513888893</v>
      </c>
    </row>
    <row r="33" spans="1:3" ht="12.75">
      <c r="A33" t="s">
        <v>29</v>
      </c>
      <c r="B33" s="2">
        <v>111.27783321208666</v>
      </c>
      <c r="C33" s="2">
        <v>116.53334817116132</v>
      </c>
    </row>
    <row r="34" spans="1:3" ht="12.75">
      <c r="A34" t="s">
        <v>30</v>
      </c>
      <c r="B34" s="2">
        <v>125.58408465051978</v>
      </c>
      <c r="C34" s="2">
        <v>117.41170423833289</v>
      </c>
    </row>
    <row r="35" spans="1:6" ht="12.75">
      <c r="A35" t="s">
        <v>31</v>
      </c>
      <c r="B35" s="2">
        <v>104.88696107395525</v>
      </c>
      <c r="C35" s="2">
        <v>115.53325727692287</v>
      </c>
      <c r="F35" t="s">
        <v>85</v>
      </c>
    </row>
    <row r="36" spans="1:3" ht="12.75">
      <c r="A36" t="s">
        <v>32</v>
      </c>
      <c r="B36" s="2">
        <v>118.44325504096362</v>
      </c>
      <c r="C36" s="2">
        <v>114.59735886941195</v>
      </c>
    </row>
    <row r="37" spans="1:3" ht="12.75">
      <c r="A37" t="s">
        <v>33</v>
      </c>
      <c r="B37" s="2">
        <v>102.33762544275152</v>
      </c>
      <c r="C37" s="2">
        <v>112.94868558081966</v>
      </c>
    </row>
    <row r="38" spans="1:3" ht="12.75">
      <c r="A38" t="s">
        <v>34</v>
      </c>
      <c r="B38" s="2">
        <v>98.156787961947</v>
      </c>
      <c r="C38" s="2">
        <v>112.01726474153924</v>
      </c>
    </row>
    <row r="39" spans="1:3" ht="12.75">
      <c r="A39" t="s">
        <v>35</v>
      </c>
      <c r="B39" s="2">
        <v>112.44637356324925</v>
      </c>
      <c r="C39" s="2">
        <v>111.11853214524302</v>
      </c>
    </row>
    <row r="40" spans="1:3" ht="12.75">
      <c r="A40" t="s">
        <v>36</v>
      </c>
      <c r="B40" s="2">
        <v>112.18119814208717</v>
      </c>
      <c r="C40" s="2">
        <v>111.24769630004899</v>
      </c>
    </row>
    <row r="41" spans="1:3" ht="12.75">
      <c r="A41" t="s">
        <v>37</v>
      </c>
      <c r="B41" s="2">
        <v>120.51230626189796</v>
      </c>
      <c r="C41" s="2">
        <v>110.95012719305417</v>
      </c>
    </row>
    <row r="42" spans="1:3" ht="12.75">
      <c r="A42" t="s">
        <v>38</v>
      </c>
      <c r="B42" s="2">
        <v>118.0621328180855</v>
      </c>
      <c r="C42" s="2">
        <v>111.5058730742396</v>
      </c>
    </row>
    <row r="43" spans="1:3" ht="12.75">
      <c r="A43" t="s">
        <v>39</v>
      </c>
      <c r="B43" s="2">
        <v>101.32549235627692</v>
      </c>
      <c r="C43" s="2">
        <v>111.20085961827483</v>
      </c>
    </row>
    <row r="44" spans="1:3" ht="12.75">
      <c r="A44" t="s">
        <v>40</v>
      </c>
      <c r="B44" s="2">
        <v>113.23021920054582</v>
      </c>
      <c r="C44" s="2">
        <v>111.53702247703053</v>
      </c>
    </row>
    <row r="45" spans="1:3" ht="12.75">
      <c r="A45" t="s">
        <v>41</v>
      </c>
      <c r="B45" s="2">
        <v>121.32534222052314</v>
      </c>
      <c r="C45" s="2">
        <v>112.37431489440026</v>
      </c>
    </row>
    <row r="46" spans="1:3" ht="12.75">
      <c r="A46" t="s">
        <v>42</v>
      </c>
      <c r="B46" s="2">
        <v>98.72060465045286</v>
      </c>
      <c r="C46" s="2">
        <v>110.13569156106136</v>
      </c>
    </row>
    <row r="47" spans="1:3" ht="12.75">
      <c r="A47" t="s">
        <v>43</v>
      </c>
      <c r="B47" s="2">
        <v>111.5117811885256</v>
      </c>
      <c r="C47" s="2">
        <v>110.6877599039422</v>
      </c>
    </row>
    <row r="48" spans="1:3" ht="12.75">
      <c r="A48" t="s">
        <v>44</v>
      </c>
      <c r="B48" s="2">
        <v>120.01136358027983</v>
      </c>
      <c r="C48" s="2">
        <v>110.81843561555189</v>
      </c>
    </row>
    <row r="49" spans="1:3" ht="12.75">
      <c r="A49" t="s">
        <v>45</v>
      </c>
      <c r="B49" s="2">
        <v>104.74710406867804</v>
      </c>
      <c r="C49" s="2">
        <v>111.01922550104574</v>
      </c>
    </row>
    <row r="50" spans="1:3" ht="12.75">
      <c r="A50" t="s">
        <v>46</v>
      </c>
      <c r="B50" s="2">
        <v>108.73264626649801</v>
      </c>
      <c r="C50" s="2">
        <v>111.90054702642499</v>
      </c>
    </row>
    <row r="51" spans="1:3" ht="12.75">
      <c r="A51" t="s">
        <v>47</v>
      </c>
      <c r="B51" s="2">
        <v>114.7372871087575</v>
      </c>
      <c r="C51" s="2">
        <v>112.0914564885507</v>
      </c>
    </row>
    <row r="52" spans="1:3" ht="12.75">
      <c r="A52" t="s">
        <v>48</v>
      </c>
      <c r="B52" s="2">
        <v>98.54852850201328</v>
      </c>
      <c r="C52" s="2">
        <v>110.9554006852112</v>
      </c>
    </row>
    <row r="53" spans="1:3" ht="12.75">
      <c r="A53" t="s">
        <v>49</v>
      </c>
      <c r="B53" s="2">
        <v>134.69962151379227</v>
      </c>
      <c r="C53" s="2">
        <v>112.13767695620238</v>
      </c>
    </row>
    <row r="54" spans="1:3" ht="12.75">
      <c r="A54" t="s">
        <v>50</v>
      </c>
      <c r="B54" s="2">
        <v>114.4680228576281</v>
      </c>
      <c r="C54" s="2">
        <v>111.83816779283093</v>
      </c>
    </row>
    <row r="55" spans="1:3" ht="12.75">
      <c r="A55" t="s">
        <v>51</v>
      </c>
      <c r="B55" s="2">
        <v>106.88408980555639</v>
      </c>
      <c r="C55" s="2">
        <v>112.30138424693757</v>
      </c>
    </row>
    <row r="56" spans="1:3" ht="12.75">
      <c r="A56" t="s">
        <v>52</v>
      </c>
      <c r="B56" s="2">
        <v>120.94510784066938</v>
      </c>
      <c r="C56" s="2">
        <v>112.94429163361453</v>
      </c>
    </row>
    <row r="57" spans="1:3" ht="12.75">
      <c r="A57" t="s">
        <v>53</v>
      </c>
      <c r="B57" s="2">
        <v>126.15153002947449</v>
      </c>
      <c r="C57" s="2">
        <v>113.34647395102714</v>
      </c>
    </row>
    <row r="58" spans="1:3" ht="12.75">
      <c r="A58" t="s">
        <v>54</v>
      </c>
      <c r="B58" s="2">
        <v>110.22060484802189</v>
      </c>
      <c r="C58" s="2">
        <v>114.30480730082456</v>
      </c>
    </row>
    <row r="59" spans="1:3" ht="12.75">
      <c r="A59" t="s">
        <v>55</v>
      </c>
      <c r="B59" s="2">
        <v>118.13995883883833</v>
      </c>
      <c r="C59" s="2">
        <v>114.85715543835062</v>
      </c>
    </row>
    <row r="60" spans="1:3" ht="12.75">
      <c r="A60" t="s">
        <v>56</v>
      </c>
      <c r="B60" s="2">
        <v>140.18227870427</v>
      </c>
      <c r="C60" s="2">
        <v>116.53806503201646</v>
      </c>
    </row>
    <row r="61" spans="1:3" ht="12.75">
      <c r="A61" t="s">
        <v>57</v>
      </c>
      <c r="B61" s="2">
        <v>128.8053786011796</v>
      </c>
      <c r="C61" s="2">
        <v>118.54292124305827</v>
      </c>
    </row>
    <row r="62" spans="1:3" ht="12.75">
      <c r="A62" t="s">
        <v>58</v>
      </c>
      <c r="B62" s="2">
        <v>122.70297003805894</v>
      </c>
      <c r="C62" s="2">
        <v>119.70711489068837</v>
      </c>
    </row>
    <row r="63" spans="1:3" ht="12.75">
      <c r="A63" t="s">
        <v>59</v>
      </c>
      <c r="B63" s="2">
        <v>129.27725927613122</v>
      </c>
      <c r="C63" s="2">
        <v>120.9187792379695</v>
      </c>
    </row>
    <row r="64" spans="1:3" ht="12.75">
      <c r="A64" t="s">
        <v>60</v>
      </c>
      <c r="B64" s="2">
        <v>120.00389678109138</v>
      </c>
      <c r="C64" s="2">
        <v>122.70672659455936</v>
      </c>
    </row>
    <row r="65" spans="1:3" ht="12.75">
      <c r="A65" t="s">
        <v>61</v>
      </c>
      <c r="B65" s="2">
        <v>148.56573771653314</v>
      </c>
      <c r="C65" s="2">
        <v>123.86223627812107</v>
      </c>
    </row>
    <row r="66" spans="1:3" ht="12.75">
      <c r="A66" t="s">
        <v>62</v>
      </c>
      <c r="B66" s="2">
        <v>131.96465136214786</v>
      </c>
      <c r="C66" s="2">
        <v>125.32028865349771</v>
      </c>
    </row>
    <row r="67" spans="1:3" ht="12.75">
      <c r="A67" t="s">
        <v>63</v>
      </c>
      <c r="B67" s="2">
        <v>115.09510931976801</v>
      </c>
      <c r="C67" s="2">
        <v>126.00454027968202</v>
      </c>
    </row>
    <row r="68" spans="1:3" ht="12.75">
      <c r="A68" t="s">
        <v>64</v>
      </c>
      <c r="B68" s="2">
        <v>125.73909719549032</v>
      </c>
      <c r="C68" s="2">
        <v>126.40403939258375</v>
      </c>
    </row>
    <row r="69" spans="1:3" ht="12.75">
      <c r="A69" t="s">
        <v>65</v>
      </c>
      <c r="B69" s="2">
        <v>128.46011724349015</v>
      </c>
      <c r="C69" s="2">
        <v>126.5964216604184</v>
      </c>
    </row>
    <row r="70" spans="1:3" ht="12.75">
      <c r="A70" t="s">
        <v>66</v>
      </c>
      <c r="B70" s="2">
        <v>123.05276834693825</v>
      </c>
      <c r="C70" s="2">
        <v>127.66576861866145</v>
      </c>
    </row>
    <row r="71" spans="1:3" ht="12.75">
      <c r="A71" t="s">
        <v>67</v>
      </c>
      <c r="B71" s="2">
        <v>141.62640140790157</v>
      </c>
      <c r="C71" s="2">
        <v>129.62297216608337</v>
      </c>
    </row>
    <row r="72" spans="1:3" ht="12.75">
      <c r="A72" t="s">
        <v>68</v>
      </c>
      <c r="B72" s="2">
        <v>151.12523479253196</v>
      </c>
      <c r="C72" s="2">
        <v>130.5348851734385</v>
      </c>
    </row>
    <row r="73" spans="1:3" ht="12.75">
      <c r="A73" t="s">
        <v>69</v>
      </c>
      <c r="B73" s="2">
        <v>131.0106951405677</v>
      </c>
      <c r="C73" s="2">
        <v>130.71866155172086</v>
      </c>
    </row>
    <row r="74" spans="1:3" ht="12.75">
      <c r="A74" t="s">
        <v>70</v>
      </c>
      <c r="B74" s="2">
        <v>132.09723987507775</v>
      </c>
      <c r="C74" s="2">
        <v>131.50151737147243</v>
      </c>
    </row>
    <row r="75" spans="1:3" ht="12.75">
      <c r="A75" t="s">
        <v>71</v>
      </c>
      <c r="B75" s="2">
        <v>140.13713709205308</v>
      </c>
      <c r="C75" s="2">
        <v>132.4065071894659</v>
      </c>
    </row>
    <row r="76" spans="1:3" ht="12.75">
      <c r="A76" t="s">
        <v>72</v>
      </c>
      <c r="B76" s="2">
        <v>126.30999532890065</v>
      </c>
      <c r="C76" s="2">
        <v>132.9320154017834</v>
      </c>
    </row>
    <row r="77" spans="1:3" ht="12.75">
      <c r="A77" t="s">
        <v>73</v>
      </c>
      <c r="B77" s="2">
        <v>152.5642328319857</v>
      </c>
      <c r="C77" s="2">
        <v>133.26522332807107</v>
      </c>
    </row>
    <row r="78" spans="1:3" ht="12.75">
      <c r="A78" t="s">
        <v>74</v>
      </c>
      <c r="B78" s="2">
        <v>145.0183488244077</v>
      </c>
      <c r="C78" s="2">
        <v>134.35303144992608</v>
      </c>
    </row>
    <row r="79" spans="1:3" ht="12.75">
      <c r="A79" t="s">
        <v>75</v>
      </c>
      <c r="B79" s="2">
        <v>127.82403801967115</v>
      </c>
      <c r="C79" s="2">
        <v>135.41377550825132</v>
      </c>
    </row>
    <row r="80" spans="1:3" ht="12.75">
      <c r="A80" t="s">
        <v>76</v>
      </c>
      <c r="B80" s="2">
        <v>145.93302097335584</v>
      </c>
      <c r="C80" s="2">
        <v>137.09660248974012</v>
      </c>
    </row>
    <row r="81" spans="1:3" ht="12.75">
      <c r="A81" t="s">
        <v>77</v>
      </c>
      <c r="B81" s="2">
        <v>125.86091963554023</v>
      </c>
      <c r="C81" s="2">
        <v>136.88000268907766</v>
      </c>
    </row>
    <row r="82" spans="1:3" ht="12.75">
      <c r="A82" t="s">
        <v>78</v>
      </c>
      <c r="B82" s="2">
        <v>120.5479217542822</v>
      </c>
      <c r="C82" s="2">
        <v>136.671265473023</v>
      </c>
    </row>
    <row r="83" spans="1:3" ht="12.75">
      <c r="A83" t="s">
        <v>79</v>
      </c>
      <c r="B83" s="2">
        <v>133.97257068936088</v>
      </c>
      <c r="C83" s="2">
        <v>136.0334462464779</v>
      </c>
    </row>
    <row r="84" spans="1:3" ht="12.75">
      <c r="A84" t="s">
        <v>80</v>
      </c>
      <c r="B84" s="2">
        <v>137.19956899218198</v>
      </c>
      <c r="C84" s="2">
        <v>134.87297409644873</v>
      </c>
    </row>
    <row r="85" spans="1:3" ht="12.75">
      <c r="A85" t="s">
        <v>81</v>
      </c>
      <c r="B85" s="2">
        <v>131.13431848715953</v>
      </c>
      <c r="C85" s="2">
        <v>134.88327604199807</v>
      </c>
    </row>
    <row r="86" spans="1:3" ht="12.75">
      <c r="A86" t="s">
        <v>82</v>
      </c>
      <c r="B86" s="2">
        <v>122.0273099715485</v>
      </c>
      <c r="C86" s="2">
        <v>134.04411521670397</v>
      </c>
    </row>
    <row r="87" spans="1:3" ht="12.75">
      <c r="A87" t="s">
        <v>83</v>
      </c>
      <c r="B87" s="2">
        <v>139.41368034752156</v>
      </c>
      <c r="C87" s="2">
        <v>133.98382715465968</v>
      </c>
    </row>
    <row r="88" spans="1:3" ht="12.75">
      <c r="A88" t="s">
        <v>84</v>
      </c>
      <c r="B88" s="2">
        <v>132.00838754329268</v>
      </c>
      <c r="C88" s="2">
        <v>134.45869317252567</v>
      </c>
    </row>
    <row r="89" spans="1:3" ht="12.75">
      <c r="A89" s="3" t="s">
        <v>86</v>
      </c>
      <c r="B89" s="2">
        <v>151.55103313981644</v>
      </c>
      <c r="C89" s="2">
        <v>134.37425986484487</v>
      </c>
    </row>
    <row r="90" spans="1:3" ht="12.75">
      <c r="A90" s="3" t="s">
        <v>87</v>
      </c>
      <c r="B90" s="2">
        <v>145.3757302747122</v>
      </c>
      <c r="C90" s="2">
        <v>134.40404165237027</v>
      </c>
    </row>
    <row r="91" spans="1:3" ht="12.75">
      <c r="A91" s="3" t="s">
        <v>89</v>
      </c>
      <c r="B91" s="2">
        <v>120.12053885808027</v>
      </c>
      <c r="C91" s="2">
        <v>133.76208338890436</v>
      </c>
    </row>
    <row r="92" spans="1:3" ht="12.75">
      <c r="A92" s="3" t="s">
        <v>90</v>
      </c>
      <c r="B92" s="2">
        <v>140.10266041137908</v>
      </c>
      <c r="C92" s="2">
        <v>133.2762200087396</v>
      </c>
    </row>
    <row r="93" spans="1:3" ht="12.75">
      <c r="A93" s="3" t="s">
        <v>91</v>
      </c>
      <c r="B93" s="2">
        <v>142.39209234546115</v>
      </c>
      <c r="C93" s="2">
        <v>134.65381773456636</v>
      </c>
    </row>
    <row r="94" spans="1:3" ht="12.75">
      <c r="A94" s="3" t="s">
        <v>92</v>
      </c>
      <c r="B94" s="2">
        <v>130.64058131898685</v>
      </c>
      <c r="C94" s="2">
        <v>135.49487269829174</v>
      </c>
    </row>
    <row r="95" spans="1:3" ht="12.75">
      <c r="A95" s="3" t="s">
        <v>93</v>
      </c>
      <c r="B95" s="2">
        <v>140.10082782226868</v>
      </c>
      <c r="C95" s="2">
        <v>136.00556079270072</v>
      </c>
    </row>
    <row r="96" spans="1:3" ht="12.75">
      <c r="A96" s="3" t="s">
        <v>96</v>
      </c>
      <c r="B96" s="2">
        <v>153.76965791472907</v>
      </c>
      <c r="C96" s="2">
        <v>137.38640153624632</v>
      </c>
    </row>
    <row r="97" spans="1:3" ht="12.75">
      <c r="A97" s="3" t="s">
        <v>94</v>
      </c>
      <c r="B97" s="2">
        <v>144.8678148085749</v>
      </c>
      <c r="C97" s="2">
        <v>138.53085956303096</v>
      </c>
    </row>
    <row r="98" spans="1:3" ht="12.75">
      <c r="A98" s="3" t="s">
        <v>95</v>
      </c>
      <c r="B98" s="2">
        <v>130.70851310867874</v>
      </c>
      <c r="C98" s="2">
        <v>139.2542931577918</v>
      </c>
    </row>
    <row r="99" spans="1:3" ht="12.75">
      <c r="A99" s="3" t="s">
        <v>98</v>
      </c>
      <c r="B99" s="2">
        <v>151.80305711369553</v>
      </c>
      <c r="C99" s="2">
        <v>140.28674122163963</v>
      </c>
    </row>
    <row r="100" spans="1:3" ht="12.75">
      <c r="A100" s="3" t="s">
        <v>99</v>
      </c>
      <c r="B100" s="2">
        <v>137.13032424715652</v>
      </c>
      <c r="C100" s="2">
        <v>140.71356928029493</v>
      </c>
    </row>
    <row r="101" spans="1:3" ht="12.75">
      <c r="A101" s="3" t="s">
        <v>100</v>
      </c>
      <c r="B101" s="2">
        <v>141.61143646312624</v>
      </c>
      <c r="C101" s="2">
        <v>139.88526955723742</v>
      </c>
    </row>
    <row r="102" spans="1:3" ht="12.75">
      <c r="A102" s="3" t="s">
        <v>101</v>
      </c>
      <c r="B102" s="2">
        <v>130.25765126040824</v>
      </c>
      <c r="C102" s="2">
        <v>138.62542963937878</v>
      </c>
    </row>
    <row r="103" spans="1:3" ht="12.75">
      <c r="A103" s="3" t="s">
        <v>102</v>
      </c>
      <c r="B103" s="2">
        <v>124.47166967595452</v>
      </c>
      <c r="C103" s="2">
        <v>138.98802387420162</v>
      </c>
    </row>
    <row r="104" spans="1:3" ht="12.75">
      <c r="A104" s="3" t="s">
        <v>103</v>
      </c>
      <c r="B104" s="2">
        <v>123.18468656618705</v>
      </c>
      <c r="C104" s="2">
        <v>137.57819272043562</v>
      </c>
    </row>
    <row r="105" spans="1:3" ht="12.75">
      <c r="A105" s="3" t="s">
        <v>104</v>
      </c>
      <c r="B105" s="2">
        <v>138.7126424642576</v>
      </c>
      <c r="C105" s="2">
        <v>137.27157189700202</v>
      </c>
    </row>
    <row r="106" spans="1:3" ht="12.75">
      <c r="A106" s="3" t="s">
        <v>105</v>
      </c>
      <c r="B106" s="2">
        <v>109.88058528829886</v>
      </c>
      <c r="C106" s="2">
        <v>135.541572227778</v>
      </c>
    </row>
    <row r="107" spans="1:3" ht="12.75">
      <c r="A107" s="3" t="s">
        <v>106</v>
      </c>
      <c r="B107" s="2">
        <v>117.37680337640886</v>
      </c>
      <c r="C107" s="2">
        <v>133.64790352395633</v>
      </c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ZEW-GMBH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cgr</dc:creator>
  <cp:keywords/>
  <dc:description/>
  <cp:lastModifiedBy>cgr</cp:lastModifiedBy>
  <dcterms:created xsi:type="dcterms:W3CDTF">2007-01-08T16:16:06Z</dcterms:created>
  <dcterms:modified xsi:type="dcterms:W3CDTF">2008-07-25T11:54:16Z</dcterms:modified>
  <cp:category/>
  <cp:version/>
  <cp:contentType/>
  <cp:contentStatus/>
</cp:coreProperties>
</file>